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172.20.0.46\住民福祉課\・介護保険係\介護保険\39事業所\09地域密着型\地域密着型・生活支援サービス事務\R06報酬体制届\R06報酬改定の届出事務\"/>
    </mc:Choice>
  </mc:AlternateContent>
  <xr:revisionPtr revIDLastSave="0" documentId="13_ncr:1_{16A8EC51-B36F-4276-AB14-038EDD4921F4}" xr6:coauthVersionLast="47" xr6:coauthVersionMax="47" xr10:uidLastSave="{00000000-0000-0000-0000-000000000000}"/>
  <bookViews>
    <workbookView xWindow="732" yWindow="732" windowWidth="20700" windowHeight="11340" tabRatio="829" activeTab="11" xr2:uid="{00000000-000D-0000-FFFF-FFFF00000000}"/>
  </bookViews>
  <sheets>
    <sheet name="別紙50" sheetId="584" r:id="rId1"/>
    <sheet name="別紙51 " sheetId="585" r:id="rId2"/>
    <sheet name="別紙１－4" sheetId="411" r:id="rId3"/>
    <sheet name="別紙４" sheetId="514" state="hidden" r:id="rId4"/>
    <sheet name="別紙５" sheetId="515" state="hidden" r:id="rId5"/>
    <sheet name="別紙６" sheetId="517" r:id="rId6"/>
    <sheet name="別紙７" sheetId="518" r:id="rId7"/>
    <sheet name="別紙８" sheetId="521" state="hidden" r:id="rId8"/>
    <sheet name="別紙９" sheetId="522" state="hidden" r:id="rId9"/>
    <sheet name="別紙9－2" sheetId="523" state="hidden" r:id="rId10"/>
    <sheet name="別紙9－3" sheetId="586" state="hidden" r:id="rId11"/>
    <sheet name="別紙10" sheetId="525" r:id="rId12"/>
    <sheet name="別紙14－2" sheetId="531" state="hidden" r:id="rId13"/>
    <sheet name="別紙15" sheetId="537" state="hidden" r:id="rId14"/>
    <sheet name="別紙19" sheetId="541" state="hidden" r:id="rId15"/>
    <sheet name="別紙20" sheetId="542" state="hidden" r:id="rId16"/>
    <sheet name="別紙24" sheetId="548" state="hidden" r:id="rId17"/>
    <sheet name="別紙25" sheetId="549" state="hidden" r:id="rId18"/>
    <sheet name="別紙26" sheetId="551" state="hidden" r:id="rId19"/>
    <sheet name="別紙29" sheetId="554" state="hidden" r:id="rId20"/>
    <sheet name="別紙29－2" sheetId="555" state="hidden" r:id="rId21"/>
    <sheet name="別紙29－3" sheetId="556" state="hidden" r:id="rId22"/>
    <sheet name="別紙29－4" sheetId="557" state="hidden" r:id="rId23"/>
    <sheet name="別紙30" sheetId="558" state="hidden" r:id="rId24"/>
    <sheet name="別紙30－2" sheetId="559" state="hidden" r:id="rId25"/>
    <sheet name="別紙31" sheetId="560" state="hidden" r:id="rId26"/>
    <sheet name="別紙●24" sheetId="66" state="hidden" r:id="rId27"/>
  </sheets>
  <definedNames>
    <definedName name="_xlnm.Print_Area" localSheetId="11">別紙10!$A$1:$Z$52</definedName>
    <definedName name="_xlnm.Print_Area" localSheetId="2">'別紙１－4'!$A$1:$AF$70</definedName>
    <definedName name="_xlnm.Print_Area" localSheetId="12">'別紙14－2'!$A$2:$AD$59</definedName>
    <definedName name="_xlnm.Print_Area" localSheetId="18">別紙26!$A$2:$Y$21</definedName>
    <definedName name="_xlnm.Print_Area" localSheetId="24">'別紙30－2'!$A$2:$AF$45</definedName>
    <definedName name="_xlnm.Print_Area" localSheetId="3">別紙４!$A$2:$AC$35</definedName>
    <definedName name="_xlnm.Print_Area" localSheetId="4">別紙５!$A$1:$AF$47</definedName>
    <definedName name="_xlnm.Print_Area" localSheetId="0">別紙50!$B$2:$AK$63</definedName>
    <definedName name="_xlnm.Print_Area" localSheetId="1">'別紙51 '!$B$2:$AF$42</definedName>
    <definedName name="_xlnm.Print_Area" localSheetId="5">別紙６!$B$2:$AM$33</definedName>
    <definedName name="_xlnm.Print_Area" localSheetId="7">別紙８!$A$2:$AB$36</definedName>
    <definedName name="_xlnm.Print_Area" localSheetId="8">別紙９!$A$2:$AC$71</definedName>
    <definedName name="_xlnm.Print_Area" localSheetId="9">'別紙9－2'!$A$2:$AB$30</definedName>
    <definedName name="_xlnm.Print_Area" localSheetId="10">'別紙9－3'!$A$1:$AI$55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F25" i="525"/>
  <c r="M23" i="525"/>
  <c r="F23" i="525"/>
  <c r="F46" i="586"/>
  <c r="F43" i="586"/>
  <c r="AA41" i="586"/>
  <c r="T41" i="586"/>
  <c r="M41" i="586"/>
  <c r="F41" i="586"/>
  <c r="F33" i="586"/>
  <c r="F30" i="586"/>
  <c r="AA28" i="586"/>
  <c r="T28" i="586"/>
  <c r="M28" i="586"/>
  <c r="F28" i="586"/>
</calcChain>
</file>

<file path=xl/sharedStrings.xml><?xml version="1.0" encoding="utf-8"?>
<sst xmlns="http://schemas.openxmlformats.org/spreadsheetml/2006/main" count="3145" uniqueCount="908">
  <si>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</si>
  <si>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</si>
  <si>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</si>
  <si>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</si>
  <si>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</si>
  <si>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</si>
  <si>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</si>
  <si>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</si>
  <si>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</si>
  <si>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</si>
  <si>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</si>
  <si>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</si>
  <si>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</si>
  <si>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</si>
  <si>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</si>
  <si>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</si>
  <si>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</si>
  <si>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</si>
  <si>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</si>
  <si>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</si>
  <si>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</si>
  <si>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</si>
  <si>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</si>
  <si>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</si>
  <si>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</si>
  <si>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</si>
  <si>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</si>
  <si>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</si>
  <si>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</si>
  <si>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</si>
  <si>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</si>
  <si>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</si>
  <si>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</si>
  <si>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</si>
  <si>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</si>
  <si>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</si>
  <si>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</si>
  <si>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</si>
  <si>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</si>
  <si>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</si>
  <si>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</si>
  <si>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</si>
  <si>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</si>
  <si>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</si>
  <si>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</si>
  <si>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</si>
  <si>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</si>
  <si>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</si>
  <si>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</si>
  <si>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</si>
  <si>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</si>
  <si>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</si>
  <si>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</si>
  <si>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</si>
  <si>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</si>
  <si>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</si>
  <si>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</si>
  <si>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</si>
  <si>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</si>
  <si>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</si>
  <si>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</si>
  <si>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</si>
  <si>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</si>
  <si>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</si>
  <si>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</si>
  <si>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</si>
  <si>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</si>
  <si>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</si>
  <si>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</si>
  <si>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</si>
  <si>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</si>
  <si>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</si>
  <si>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</si>
  <si>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</si>
  <si>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</si>
  <si>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</si>
  <si>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</si>
  <si>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</si>
  <si>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</si>
  <si>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</si>
  <si>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</si>
  <si>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</si>
  <si>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</si>
  <si>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</si>
  <si>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</si>
  <si>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</si>
  <si>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</si>
  <si>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</si>
  <si>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</si>
  <si>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</si>
  <si>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</si>
  <si>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</si>
  <si>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</si>
  <si>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</si>
  <si>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</si>
  <si>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</si>
  <si>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</si>
  <si>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</si>
  <si>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</si>
  <si>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</si>
  <si>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</si>
  <si>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</si>
  <si>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</si>
  <si>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</si>
  <si>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</si>
  <si>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</si>
  <si>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</si>
  <si>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</si>
  <si>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</si>
  <si>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</si>
  <si>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</si>
  <si>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</si>
  <si>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</si>
  <si>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</si>
  <si>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</si>
  <si>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</si>
  <si>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</si>
  <si>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</si>
  <si>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</si>
  <si>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</si>
  <si>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</si>
  <si>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</si>
  <si>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</si>
  <si>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</si>
  <si>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</si>
  <si>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</si>
  <si>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</si>
  <si>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</si>
  <si>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</si>
  <si>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</si>
  <si>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</si>
  <si>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</si>
  <si>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</si>
  <si>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</si>
  <si>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</si>
  <si>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</si>
  <si>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</si>
  <si>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</si>
  <si>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</si>
  <si>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</si>
  <si>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</si>
  <si>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</si>
  <si>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</si>
  <si>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</si>
  <si>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</si>
  <si>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</si>
  <si>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</si>
  <si>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</si>
  <si>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</si>
  <si>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</si>
  <si>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</si>
  <si>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</si>
  <si>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</si>
  <si>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</si>
  <si>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</si>
  <si>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</si>
  <si>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</si>
  <si>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</si>
  <si>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</si>
  <si>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</si>
  <si>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</si>
  <si>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</si>
  <si>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1"/>
  </si>
  <si>
    <t>市町村名</t>
    <rPh sb="0" eb="3">
      <t>シチョウソン</t>
    </rPh>
    <rPh sb="3" eb="4">
      <t>メイ</t>
    </rPh>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</si>
  <si>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</si>
  <si>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このことについて、上限の率を下記のとおり設定しましたのでお知らせします。</t>
    <phoneticPr fontId="1"/>
  </si>
  <si>
    <t>記</t>
  </si>
  <si>
    <t>　1　全国共通の介護報酬額に対して定める率</t>
    <phoneticPr fontId="1"/>
  </si>
  <si>
    <t>項　　　目</t>
    <phoneticPr fontId="1"/>
  </si>
  <si>
    <t>サービスの種類</t>
  </si>
  <si>
    <t>全国共通の介護報酬額に対して定める率</t>
    <phoneticPr fontId="1"/>
  </si>
  <si>
    <t xml:space="preserve"> 特例居宅介護サービス費</t>
    <phoneticPr fontId="1"/>
  </si>
  <si>
    <t xml:space="preserve"> 訪問介護</t>
    <phoneticPr fontId="1"/>
  </si>
  <si>
    <t>％</t>
  </si>
  <si>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</si>
  <si>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</si>
  <si>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</si>
  <si>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</si>
  <si>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特例介護予防サービス費</t>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</si>
  <si>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</si>
  <si>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</si>
  <si>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</si>
  <si>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特例居宅介護サービス計画費</t>
    <phoneticPr fontId="1"/>
  </si>
  <si>
    <t xml:space="preserve"> 特例介護予防サービス計画費</t>
    <rPh sb="3" eb="5">
      <t>カイゴ</t>
    </rPh>
    <rPh sb="5" eb="7">
      <t>ヨボウ</t>
    </rPh>
    <phoneticPr fontId="1"/>
  </si>
  <si>
    <t>　2　適用開始年月日　</t>
    <rPh sb="3" eb="5">
      <t>テキヨウ</t>
    </rPh>
    <rPh sb="5" eb="7">
      <t>カイシ</t>
    </rPh>
    <rPh sb="7" eb="10">
      <t>ネンガッピ</t>
    </rPh>
    <phoneticPr fontId="1"/>
  </si>
  <si>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</si>
  <si>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</si>
  <si>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</si>
  <si>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</si>
  <si>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</si>
  <si>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</si>
  <si>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</si>
  <si>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</si>
  <si>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</si>
  <si>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</si>
  <si>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</si>
  <si>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</si>
  <si>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</si>
  <si>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</si>
  <si>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</si>
  <si>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</si>
  <si>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</si>
  <si>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</si>
  <si>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</si>
  <si>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</si>
  <si>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</si>
  <si>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</si>
  <si>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</si>
  <si>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</si>
  <si>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</si>
  <si>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</si>
  <si>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</si>
  <si>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</si>
  <si>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</si>
  <si>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</si>
  <si>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</si>
  <si>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</si>
  <si>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</si>
  <si>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</si>
  <si>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</si>
  <si>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</si>
  <si>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</si>
  <si>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</si>
  <si>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</si>
  <si>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</si>
  <si>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</si>
  <si>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</si>
  <si>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</si>
  <si>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</si>
  <si>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</si>
  <si>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</si>
  <si>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</si>
  <si>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</si>
  <si>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</si>
  <si>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</si>
  <si>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</si>
  <si>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</si>
  <si>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</si>
  <si>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</si>
  <si>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</si>
  <si>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</si>
  <si>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</si>
  <si>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</si>
  <si>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</si>
  <si>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</si>
  <si>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</si>
  <si>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</si>
  <si>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</si>
  <si>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</si>
  <si>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</si>
  <si>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</si>
  <si>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</si>
  <si>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</si>
  <si>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</si>
  <si>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</si>
  <si>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</si>
  <si>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</si>
  <si>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</si>
  <si>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</si>
  <si>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</si>
  <si>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</si>
  <si>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</si>
  <si>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</si>
  <si>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</si>
  <si>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</si>
  <si>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</si>
  <si>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</si>
  <si>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</si>
  <si>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</si>
  <si>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</si>
  <si>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</si>
  <si>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</si>
  <si>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</si>
  <si>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</si>
  <si>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</si>
  <si>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</si>
  <si>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</si>
  <si>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</si>
  <si>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</si>
  <si>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</si>
  <si>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</si>
  <si>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</si>
  <si>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</si>
  <si>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</si>
  <si>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</si>
  <si>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</si>
  <si>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</si>
  <si>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届 出 項 目</t>
    <phoneticPr fontId="1"/>
  </si>
  <si>
    <t>人</t>
  </si>
  <si>
    <t>・</t>
  </si>
  <si>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</si>
  <si>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</si>
  <si>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</si>
  <si>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</si>
  <si>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</si>
  <si>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</si>
  <si>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</si>
  <si>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</si>
  <si>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</si>
  <si>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</si>
  <si>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</si>
  <si>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</si>
  <si>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</si>
  <si>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</si>
  <si>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</si>
  <si>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</si>
  <si>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</si>
  <si>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</si>
  <si>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</si>
  <si>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</si>
  <si>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</si>
  <si>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</si>
  <si>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</si>
  <si>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</si>
  <si>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</si>
  <si>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</si>
  <si>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</si>
  <si>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</si>
  <si>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</si>
  <si>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</si>
  <si>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１人以上</t>
    <rPh sb="1" eb="2">
      <t>ニン</t>
    </rPh>
    <rPh sb="2" eb="4">
      <t>イジョウ</t>
    </rPh>
    <phoneticPr fontId="1"/>
  </si>
  <si>
    <t>（別紙15）</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</si>
  <si>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</si>
  <si>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</si>
  <si>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</si>
  <si>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</si>
  <si>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</si>
  <si>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</si>
  <si>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</si>
  <si>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</si>
  <si>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</si>
  <si>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</si>
  <si>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</si>
  <si>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</si>
  <si>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</si>
  <si>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</si>
  <si>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</si>
  <si>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</si>
  <si>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</si>
  <si>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</si>
  <si>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</si>
  <si>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</si>
  <si>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</si>
  <si>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</si>
  <si>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</si>
  <si>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</si>
  <si>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</si>
  <si>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</si>
  <si>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</si>
  <si>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</si>
  <si>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</si>
  <si>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</si>
  <si>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</si>
  <si>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</si>
  <si>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</si>
  <si>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</si>
  <si>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</si>
  <si>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</si>
  <si>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</si>
  <si>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</si>
  <si>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</si>
  <si>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</si>
  <si>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</si>
  <si>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</si>
  <si>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</si>
  <si>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</si>
  <si>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</si>
  <si>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</si>
  <si>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</si>
  <si>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</si>
  <si>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</si>
  <si>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</si>
  <si>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</si>
  <si>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</si>
  <si>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</si>
  <si>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</si>
  <si>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</si>
  <si>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</si>
  <si>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</si>
  <si>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</si>
  <si>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</si>
  <si>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</si>
  <si>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</si>
  <si>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</si>
  <si>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</si>
  <si>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</si>
  <si>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</si>
  <si>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</si>
  <si>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</si>
  <si>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</si>
  <si>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</si>
  <si>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</si>
  <si>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</si>
  <si>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</si>
  <si>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</si>
  <si>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</si>
  <si>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</si>
  <si>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</si>
  <si>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</si>
  <si>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</si>
  <si>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</si>
  <si>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</si>
  <si>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</si>
  <si>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</si>
  <si>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</si>
  <si>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</si>
  <si>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</si>
  <si>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</si>
  <si>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</si>
  <si>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</si>
  <si>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</si>
  <si>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</si>
  <si>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</si>
  <si>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</si>
  <si>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</si>
  <si>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</si>
  <si>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</si>
  <si>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</si>
  <si>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</si>
  <si>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</si>
  <si>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</si>
  <si>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</si>
  <si>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</si>
  <si>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</si>
  <si>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</si>
  <si>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</si>
  <si>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</si>
  <si>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</si>
  <si>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</si>
  <si>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</si>
  <si>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</si>
  <si>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</si>
  <si>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</si>
  <si>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</si>
  <si>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</si>
  <si>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</si>
  <si>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</si>
  <si>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</si>
  <si>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</si>
  <si>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</si>
  <si>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</si>
  <si>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</si>
  <si>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</si>
  <si>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</si>
  <si>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</si>
  <si>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</si>
  <si>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 xml:space="preserve"> </t>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</si>
  <si>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</si>
  <si>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</si>
  <si>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</si>
  <si>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</si>
  <si>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</si>
  <si>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</si>
  <si>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</si>
  <si>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</si>
  <si>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</si>
  <si>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</si>
  <si>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</si>
  <si>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</si>
  <si>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</si>
  <si>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</si>
  <si>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</si>
  <si>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又は</t>
    <rPh sb="0" eb="1">
      <t>マタ</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</si>
  <si>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</si>
  <si>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</si>
  <si>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</si>
  <si>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</si>
  <si>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</si>
  <si>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</si>
  <si>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</si>
  <si>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</si>
  <si>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</si>
  <si>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</si>
  <si>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</si>
  <si>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</si>
  <si>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</si>
  <si>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</si>
  <si>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</si>
  <si>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</si>
  <si>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</si>
  <si>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</si>
  <si>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</si>
  <si>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</si>
  <si>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</si>
  <si>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</si>
  <si>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</si>
  <si>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</si>
  <si>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</si>
  <si>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備考</t>
    <rPh sb="0" eb="2">
      <t>ビコウ</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</si>
  <si>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</si>
  <si>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</si>
  <si>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</si>
  <si>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</si>
  <si>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</si>
  <si>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</si>
  <si>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</si>
  <si>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</si>
  <si>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</si>
  <si>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</si>
  <si>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</si>
  <si>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</si>
  <si>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</si>
  <si>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</si>
  <si>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</si>
  <si>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</si>
  <si>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</si>
  <si>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</si>
  <si>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</si>
  <si>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</si>
  <si>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</si>
  <si>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</si>
  <si>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</si>
  <si>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</si>
  <si>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</si>
  <si>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</si>
  <si>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</si>
  <si>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</si>
  <si>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</si>
  <si>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</si>
  <si>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</si>
  <si>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</si>
  <si>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</si>
  <si>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</si>
  <si>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</si>
  <si>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</si>
  <si>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</si>
  <si>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</si>
  <si>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</si>
  <si>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</si>
  <si>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</si>
  <si>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</si>
  <si>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</si>
  <si>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</si>
  <si>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</si>
  <si>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</si>
  <si>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</si>
  <si>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</si>
  <si>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</si>
  <si>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</si>
  <si>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</si>
  <si>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</si>
  <si>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</si>
  <si>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</si>
  <si>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</si>
  <si>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</si>
  <si>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</si>
  <si>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</si>
  <si>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</si>
  <si>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</si>
  <si>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</si>
  <si>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</si>
  <si>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</si>
  <si>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</si>
  <si>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</si>
  <si>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</si>
  <si>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</si>
  <si>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</si>
  <si>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</si>
  <si>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</si>
  <si>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</si>
  <si>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</si>
  <si>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</si>
  <si>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</si>
  <si>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</si>
  <si>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</si>
  <si>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</si>
  <si>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</si>
  <si>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</si>
  <si>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</si>
  <si>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</si>
  <si>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</si>
  <si>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</si>
  <si>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</si>
  <si>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</si>
  <si>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</si>
  <si>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</si>
  <si>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</si>
  <si>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</si>
  <si>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</si>
  <si>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</si>
  <si>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</si>
  <si>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</si>
  <si>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</si>
  <si>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</si>
  <si>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</si>
  <si>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</si>
  <si>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</si>
  <si>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</si>
  <si>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</si>
  <si>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</si>
  <si>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</si>
  <si>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</si>
  <si>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</si>
  <si>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</si>
  <si>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</si>
  <si>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</si>
  <si>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</si>
  <si>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</si>
  <si>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</si>
  <si>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</si>
  <si>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</si>
  <si>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</si>
  <si>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</si>
  <si>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</si>
  <si>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</si>
  <si>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</si>
  <si>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</si>
  <si>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</si>
  <si>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</si>
  <si>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</si>
  <si>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</si>
  <si>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</si>
  <si>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</si>
  <si>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</si>
  <si>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</si>
  <si>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</si>
  <si>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</si>
  <si>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</si>
  <si>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</si>
  <si>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</si>
  <si>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</si>
  <si>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</si>
  <si>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</si>
  <si>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</si>
  <si>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</si>
  <si>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</si>
  <si>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</si>
  <si>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</si>
  <si>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</si>
  <si>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</si>
  <si>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</si>
  <si>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</si>
  <si>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</si>
  <si>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</si>
  <si>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</si>
  <si>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</si>
  <si>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</si>
  <si>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</si>
  <si>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</si>
  <si>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</si>
  <si>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</si>
  <si>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</si>
  <si>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</si>
  <si>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</si>
  <si>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</si>
  <si>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</si>
  <si>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</si>
  <si>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</si>
  <si>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</si>
  <si>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</si>
  <si>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</si>
  <si>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</si>
  <si>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</si>
  <si>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</si>
  <si>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</si>
  <si>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</si>
  <si>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</si>
  <si>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</si>
  <si>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</si>
  <si>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</si>
  <si>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</si>
  <si>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</si>
  <si>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</si>
  <si>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</si>
  <si>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</si>
  <si>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</si>
  <si>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</si>
  <si>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</si>
  <si>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</si>
  <si>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</si>
  <si>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</si>
  <si>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</si>
  <si>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</si>
  <si>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</si>
  <si>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</si>
  <si>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</si>
  <si>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</si>
  <si>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</si>
  <si>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</si>
  <si>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</si>
  <si>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</si>
  <si>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</si>
  <si>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</si>
  <si>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</si>
  <si>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</si>
  <si>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</si>
  <si>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</si>
  <si>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</si>
  <si>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</si>
  <si>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</si>
  <si>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</si>
  <si>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</si>
  <si>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</si>
  <si>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</si>
  <si>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</si>
  <si>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</si>
  <si>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</si>
  <si>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</si>
  <si>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</si>
  <si>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</si>
  <si>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</si>
  <si>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</si>
  <si>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</si>
  <si>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</si>
  <si>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</si>
  <si>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</si>
  <si>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</si>
  <si>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</si>
  <si>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</si>
  <si>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</si>
  <si>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</si>
  <si>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</si>
  <si>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</si>
  <si>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</si>
  <si>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</si>
  <si>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</si>
  <si>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</si>
  <si>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</si>
  <si>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</si>
  <si>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</si>
  <si>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</si>
  <si>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</si>
  <si>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</si>
  <si>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</si>
  <si>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</si>
  <si>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</si>
  <si>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</si>
  <si>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</si>
  <si>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</si>
  <si>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</si>
  <si>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</si>
  <si>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</si>
  <si>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</si>
  <si>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</si>
  <si>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</si>
  <si>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</si>
  <si>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</si>
  <si>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</si>
  <si>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</si>
  <si>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</si>
  <si>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</si>
  <si>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</si>
  <si>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</si>
  <si>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</si>
  <si>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</si>
  <si>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</si>
  <si>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</si>
  <si>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</si>
  <si>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</si>
  <si>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</si>
  <si>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</si>
  <si>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</si>
  <si>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</si>
  <si>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</si>
  <si>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</si>
  <si>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</si>
  <si>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</si>
  <si>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</si>
  <si>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</si>
  <si>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（別紙26）</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</si>
  <si>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</si>
  <si>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</si>
  <si>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</si>
  <si>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</si>
  <si>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</si>
  <si>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</si>
  <si>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</si>
  <si>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</si>
  <si>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</si>
  <si>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</si>
  <si>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</si>
  <si>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</si>
  <si>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</si>
  <si>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</si>
  <si>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</si>
  <si>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</si>
  <si>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</si>
  <si>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</si>
  <si>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</si>
  <si>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</si>
  <si>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</si>
  <si>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</si>
  <si>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</si>
  <si>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</si>
  <si>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</si>
  <si>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</si>
  <si>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</si>
  <si>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</si>
  <si>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</si>
  <si>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</si>
  <si>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</si>
  <si>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</si>
  <si>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</si>
  <si>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</si>
  <si>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</si>
  <si>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</si>
  <si>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（別紙20）</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</si>
  <si>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</si>
  <si>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</si>
  <si>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</si>
  <si>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</si>
  <si>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</si>
  <si>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</si>
  <si>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</si>
  <si>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</si>
  <si>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</si>
  <si>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</si>
  <si>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</si>
  <si>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</si>
  <si>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</si>
  <si>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</si>
  <si>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</si>
  <si>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</si>
  <si>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</si>
  <si>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</si>
  <si>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</si>
  <si>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</si>
  <si>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</si>
  <si>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</si>
  <si>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</si>
  <si>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</si>
  <si>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</si>
  <si>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</si>
  <si>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</si>
  <si>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</si>
  <si>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</si>
  <si>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</si>
  <si>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</si>
  <si>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</si>
  <si>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</si>
  <si>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</si>
  <si>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</si>
  <si>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</si>
  <si>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</si>
  <si>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</si>
  <si>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</si>
  <si>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</si>
  <si>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</si>
  <si>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</si>
  <si>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</si>
  <si>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</si>
  <si>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</si>
  <si>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</si>
  <si>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</si>
  <si>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</si>
  <si>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</si>
  <si>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</si>
  <si>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</si>
  <si>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</si>
  <si>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</si>
  <si>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</si>
  <si>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</si>
  <si>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</si>
  <si>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</si>
  <si>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（別紙29－3）</t>
    <phoneticPr fontId="1"/>
  </si>
  <si>
    <t>（別紙29－４）</t>
    <phoneticPr fontId="1"/>
  </si>
  <si>
    <t>（別紙30－２）</t>
    <phoneticPr fontId="1"/>
  </si>
  <si>
    <t>（別紙１4－2）</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</si>
  <si>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</si>
  <si>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</si>
  <si>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</si>
  <si>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</si>
  <si>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</si>
  <si>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</si>
  <si>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通所リハビリテーション事業所における移行支援加算に係る届出書</t>
    <rPh sb="18" eb="20">
      <t>イコウ</t>
    </rPh>
    <rPh sb="29" eb="30">
      <t>ショ</t>
    </rPh>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</si>
  <si>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</si>
  <si>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</si>
  <si>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</si>
  <si>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</si>
  <si>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</si>
  <si>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</si>
  <si>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</si>
  <si>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</si>
  <si>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</si>
  <si>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</si>
  <si>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</si>
  <si>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</si>
  <si>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</si>
  <si>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</si>
  <si>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</si>
  <si>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</si>
  <si>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</si>
  <si>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</si>
  <si>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一体的サービス提供加算</t>
    <rPh sb="0" eb="2">
      <t>イッタイ</t>
    </rPh>
    <rPh sb="2" eb="11">
      <t>テキサービステイキョウカサン</t>
    </rPh>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</si>
  <si>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</si>
  <si>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</si>
  <si>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</si>
  <si>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</si>
  <si>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</si>
  <si>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</si>
  <si>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</si>
  <si>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</si>
  <si>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</si>
  <si>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</si>
  <si>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同一建物減算（同一敷地内建物等に居住する者への提供（利用者50人以上））</t>
    <phoneticPr fontId="1"/>
  </si>
  <si>
    <t>２ 該当</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</si>
  <si>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</si>
  <si>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</si>
  <si>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</si>
  <si>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</si>
  <si>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</si>
  <si>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</si>
  <si>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「該当する体制等　ー　　　　　　　　　」</t>
    <rPh sb="1" eb="3">
      <t>ガイトウ</t>
    </rPh>
    <rPh sb="5" eb="7">
      <t>タイセイ</t>
    </rPh>
    <rPh sb="7" eb="8">
      <t>トウ</t>
    </rPh>
    <phoneticPr fontId="1"/>
  </si>
  <si>
    <t>　　中之条町長</t>
    <rPh sb="2" eb="5">
      <t>ナカノジョウ</t>
    </rPh>
    <rPh sb="5" eb="7">
      <t>チョウチョウ</t>
    </rPh>
    <phoneticPr fontId="1"/>
  </si>
  <si>
    <t>中之条町長</t>
    <rPh sb="0" eb="4">
      <t>ナカノジョウマチ</t>
    </rPh>
    <rPh sb="4" eb="5">
      <t>チョウ</t>
    </rPh>
    <phoneticPr fontId="1"/>
  </si>
  <si>
    <t>事業所所在地</t>
    <rPh sb="0" eb="3">
      <t>ジギョウショ</t>
    </rPh>
    <phoneticPr fontId="1"/>
  </si>
  <si>
    <t>事業所名称</t>
    <rPh sb="0" eb="3">
      <t>ジギョウショ</t>
    </rPh>
    <rPh sb="3" eb="5">
      <t>メイショウ</t>
    </rPh>
    <phoneticPr fontId="1"/>
  </si>
  <si>
    <t>郡市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</si>
</sst>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
  </numFmts>
  <fonts count="4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b/>
      <u/>
      <sz val="11"/>
      <name val="HGS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87"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88" applyNumberFormat="0" applyFont="0" applyAlignment="0" applyProtection="0">
      <alignment vertical="center"/>
    </xf>
    <xf numFmtId="0" fontId="27" fillId="0" borderId="89" applyNumberFormat="0" applyFill="0" applyAlignment="0" applyProtection="0">
      <alignment vertical="center"/>
    </xf>
    <xf numFmtId="0" fontId="28" fillId="31" borderId="0" applyNumberFormat="0" applyBorder="0" applyAlignment="0" applyProtection="0">
      <alignment vertical="center"/>
    </xf>
    <xf numFmtId="0" fontId="29" fillId="32" borderId="90"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91" applyNumberFormat="0" applyFill="0" applyAlignment="0" applyProtection="0">
      <alignment vertical="center"/>
    </xf>
    <xf numFmtId="0" fontId="32" fillId="0" borderId="92" applyNumberFormat="0" applyFill="0" applyAlignment="0" applyProtection="0">
      <alignment vertical="center"/>
    </xf>
    <xf numFmtId="0" fontId="33" fillId="0" borderId="93" applyNumberFormat="0" applyFill="0" applyAlignment="0" applyProtection="0">
      <alignment vertical="center"/>
    </xf>
    <xf numFmtId="0" fontId="33" fillId="0" borderId="0" applyNumberFormat="0" applyFill="0" applyBorder="0" applyAlignment="0" applyProtection="0">
      <alignment vertical="center"/>
    </xf>
    <xf numFmtId="0" fontId="34" fillId="0" borderId="94" applyNumberFormat="0" applyFill="0" applyAlignment="0" applyProtection="0">
      <alignment vertical="center"/>
    </xf>
    <xf numFmtId="0" fontId="35" fillId="32" borderId="95" applyNumberFormat="0" applyAlignment="0" applyProtection="0">
      <alignment vertical="center"/>
    </xf>
    <xf numFmtId="0" fontId="36" fillId="0" borderId="0" applyNumberFormat="0" applyFill="0" applyBorder="0" applyAlignment="0" applyProtection="0">
      <alignment vertical="center"/>
    </xf>
    <xf numFmtId="0" fontId="37" fillId="2" borderId="90"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xf numFmtId="0" fontId="9" fillId="0" borderId="0"/>
  </cellStyleXfs>
  <cellXfs count="11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 fillId="0" borderId="4" xfId="0" applyFont="1" applyBorder="1" applyAlignment="1">
      <alignment vertical="center" shrinkToFit="1"/>
    </xf>
    <xf numFmtId="0" fontId="15" fillId="0" borderId="0" xfId="0" applyFont="1" applyAlignment="1">
      <alignment horizontal="center" vertical="center"/>
    </xf>
    <xf numFmtId="0" fontId="3" fillId="0" borderId="17" xfId="0" applyFont="1" applyBorder="1"/>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37" xfId="0" applyFont="1" applyBorder="1" applyAlignment="1">
      <alignment horizontal="center" vertical="center"/>
    </xf>
    <xf numFmtId="0" fontId="5" fillId="0" borderId="0" xfId="0" applyFont="1" applyAlignment="1">
      <alignment horizontal="left" vertical="center" wrapText="1" indent="1"/>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5" fillId="0" borderId="41"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3" fillId="0" borderId="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8" fontId="3" fillId="0" borderId="0" xfId="0" applyNumberFormat="1" applyFont="1" applyAlignment="1">
      <alignment horizontal="center" vertical="center"/>
    </xf>
    <xf numFmtId="178" fontId="3" fillId="0" borderId="0" xfId="0" applyNumberFormat="1" applyFont="1" applyAlignment="1">
      <alignment vertical="center"/>
    </xf>
    <xf numFmtId="178" fontId="3" fillId="0" borderId="5" xfId="0" applyNumberFormat="1" applyFont="1" applyBorder="1" applyAlignment="1">
      <alignment vertical="center"/>
    </xf>
    <xf numFmtId="178" fontId="3" fillId="0" borderId="5" xfId="0" applyNumberFormat="1" applyFont="1" applyBorder="1" applyAlignment="1">
      <alignment horizontal="center" vertical="center"/>
    </xf>
    <xf numFmtId="0" fontId="16" fillId="0" borderId="0" xfId="0" applyFont="1" applyAlignment="1">
      <alignmen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4"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45" applyFont="1" applyBorder="1" applyAlignment="1">
      <alignment horizontal="center" vertical="center"/>
    </xf>
    <xf numFmtId="0" fontId="3" fillId="0" borderId="46" xfId="0" quotePrefix="1"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27" xfId="0" applyFont="1" applyBorder="1" applyAlignment="1">
      <alignment horizontal="center" vertical="center"/>
    </xf>
    <xf numFmtId="0" fontId="16" fillId="0" borderId="5" xfId="0" quotePrefix="1" applyFont="1" applyBorder="1" applyAlignment="1">
      <alignment horizontal="center" vertical="center" wrapText="1"/>
    </xf>
    <xf numFmtId="0" fontId="16" fillId="0" borderId="47" xfId="0" quotePrefix="1" applyFont="1" applyBorder="1" applyAlignment="1">
      <alignment horizontal="center" vertical="center"/>
    </xf>
    <xf numFmtId="0" fontId="16" fillId="0" borderId="0" xfId="0" quotePrefix="1" applyFont="1" applyAlignment="1">
      <alignment horizontal="center" vertical="center"/>
    </xf>
    <xf numFmtId="0" fontId="3" fillId="0" borderId="45" xfId="0" quotePrefix="1" applyFont="1" applyBorder="1" applyAlignment="1">
      <alignment vertical="center"/>
    </xf>
    <xf numFmtId="0" fontId="16"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left" vertical="center"/>
    </xf>
    <xf numFmtId="0" fontId="16" fillId="0" borderId="5" xfId="0" quotePrefix="1"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5" fillId="0" borderId="17"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horizontal="left" vertical="center"/>
    </xf>
    <xf numFmtId="0" fontId="3" fillId="0" borderId="0" xfId="0" applyFont="1" applyAlignment="1">
      <alignment horizontal="right" vertical="top"/>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6"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0" fillId="0" borderId="7" xfId="0" applyBorder="1"/>
    <xf numFmtId="0" fontId="3" fillId="0" borderId="0" xfId="45" applyFont="1" applyAlignment="1">
      <alignment vertical="center"/>
    </xf>
    <xf numFmtId="0" fontId="40" fillId="0" borderId="0" xfId="49" applyFont="1">
      <alignment vertical="center"/>
    </xf>
    <xf numFmtId="0" fontId="40" fillId="0" borderId="0" xfId="49" applyFont="1" applyAlignment="1">
      <alignment horizontal="right" vertical="center"/>
    </xf>
    <xf numFmtId="0" fontId="40" fillId="0" borderId="0" xfId="49" applyFont="1" applyAlignment="1">
      <alignment horizontal="center" vertical="center"/>
    </xf>
    <xf numFmtId="0" fontId="41" fillId="34" borderId="7" xfId="49" applyFont="1" applyFill="1" applyBorder="1" applyAlignment="1">
      <alignment horizontal="center" vertical="center" wrapText="1"/>
    </xf>
    <xf numFmtId="0" fontId="40" fillId="34" borderId="7" xfId="49" applyFont="1" applyFill="1" applyBorder="1" applyAlignment="1">
      <alignment horizontal="center" vertical="center"/>
    </xf>
    <xf numFmtId="0" fontId="40" fillId="0" borderId="0" xfId="49" applyFont="1" applyAlignment="1">
      <alignment horizontal="center" vertical="center" wrapText="1"/>
    </xf>
    <xf numFmtId="0" fontId="41" fillId="0" borderId="0" xfId="49" applyFont="1" applyAlignment="1">
      <alignment horizontal="center" vertical="center" wrapText="1"/>
    </xf>
    <xf numFmtId="178" fontId="39" fillId="34" borderId="0" xfId="30" applyNumberFormat="1" applyFont="1" applyFill="1" applyBorder="1" applyAlignment="1">
      <alignment horizontal="center" vertical="center"/>
    </xf>
    <xf numFmtId="0" fontId="40" fillId="34" borderId="0" xfId="49" applyFont="1" applyFill="1" applyAlignment="1">
      <alignment horizontal="center" vertical="center"/>
    </xf>
    <xf numFmtId="0" fontId="40" fillId="0" borderId="8" xfId="49" applyFont="1" applyBorder="1">
      <alignment vertical="center"/>
    </xf>
    <xf numFmtId="177" fontId="40" fillId="0" borderId="0" xfId="49" applyNumberFormat="1" applyFont="1" applyAlignment="1">
      <alignment horizontal="center" vertical="center"/>
    </xf>
    <xf numFmtId="0" fontId="40" fillId="0" borderId="36" xfId="49" applyFont="1" applyBorder="1">
      <alignment vertical="center"/>
    </xf>
    <xf numFmtId="0" fontId="3" fillId="34" borderId="0" xfId="0" applyFont="1" applyFill="1" applyAlignment="1">
      <alignment horizontal="left" vertical="center"/>
    </xf>
    <xf numFmtId="0" fontId="5" fillId="0" borderId="0" xfId="0" applyFont="1" applyAlignment="1">
      <alignment horizontal="right" vertical="center"/>
    </xf>
    <xf numFmtId="0" fontId="5" fillId="0" borderId="27" xfId="0" applyFont="1" applyBorder="1" applyAlignment="1">
      <alignment horizontal="right" vertical="center"/>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40" fillId="35" borderId="0" xfId="49" applyFont="1" applyFill="1" applyAlignment="1">
      <alignment horizontal="center" vertical="center"/>
    </xf>
    <xf numFmtId="0" fontId="3" fillId="0" borderId="15" xfId="0" applyFont="1" applyBorder="1" applyAlignment="1">
      <alignment horizontal="left" vertical="center"/>
    </xf>
    <xf numFmtId="0" fontId="3" fillId="34" borderId="4" xfId="0" applyFont="1" applyFill="1" applyBorder="1" applyAlignment="1">
      <alignment vertical="center"/>
    </xf>
    <xf numFmtId="0" fontId="3" fillId="34" borderId="0" xfId="0" applyFont="1" applyFill="1" applyAlignment="1">
      <alignment vertical="center"/>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6" xfId="0" applyFont="1" applyFill="1" applyBorder="1" applyAlignment="1">
      <alignment horizontal="left" vertical="center"/>
    </xf>
    <xf numFmtId="0" fontId="3" fillId="34" borderId="17" xfId="0" applyFont="1" applyFill="1" applyBorder="1" applyAlignment="1">
      <alignment vertical="top"/>
    </xf>
    <xf numFmtId="0" fontId="3" fillId="34" borderId="58" xfId="0" applyFont="1" applyFill="1" applyBorder="1" applyAlignment="1">
      <alignment horizontal="left" vertical="center" wrapText="1"/>
    </xf>
    <xf numFmtId="0" fontId="3" fillId="34" borderId="56" xfId="0" applyFont="1" applyFill="1" applyBorder="1" applyAlignment="1">
      <alignment vertical="center"/>
    </xf>
    <xf numFmtId="0" fontId="3" fillId="34" borderId="57" xfId="0" applyFont="1" applyFill="1" applyBorder="1" applyAlignment="1">
      <alignment vertical="center"/>
    </xf>
    <xf numFmtId="0" fontId="3" fillId="34" borderId="59" xfId="0" applyFont="1" applyFill="1" applyBorder="1" applyAlignment="1">
      <alignment vertical="center"/>
    </xf>
    <xf numFmtId="0" fontId="3" fillId="34" borderId="36" xfId="0" applyFont="1" applyFill="1" applyBorder="1" applyAlignment="1">
      <alignment vertical="center"/>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34" borderId="58"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5"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xf>
    <xf numFmtId="0" fontId="3" fillId="34" borderId="62"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66" xfId="0" applyFont="1" applyFill="1" applyBorder="1" applyAlignment="1">
      <alignment horizontal="left" vertical="center" wrapText="1"/>
    </xf>
    <xf numFmtId="0" fontId="3" fillId="34" borderId="64" xfId="0" applyFont="1" applyFill="1" applyBorder="1" applyAlignment="1">
      <alignment vertical="center"/>
    </xf>
    <xf numFmtId="0" fontId="3" fillId="34" borderId="56" xfId="0" applyFont="1" applyFill="1" applyBorder="1" applyAlignment="1">
      <alignment horizontal="left" vertical="center" wrapText="1"/>
    </xf>
    <xf numFmtId="0" fontId="3" fillId="34" borderId="56"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59" xfId="0" applyFont="1" applyFill="1" applyBorder="1" applyAlignment="1">
      <alignment horizontal="left" vertical="center"/>
    </xf>
    <xf numFmtId="0" fontId="3" fillId="34" borderId="60"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66" xfId="0" applyFont="1" applyFill="1" applyBorder="1" applyAlignment="1">
      <alignment horizontal="left" vertical="center"/>
    </xf>
    <xf numFmtId="0" fontId="3" fillId="34" borderId="64" xfId="0" applyFont="1" applyFill="1" applyBorder="1" applyAlignment="1">
      <alignment horizontal="left" vertical="center" wrapText="1"/>
    </xf>
    <xf numFmtId="0" fontId="3" fillId="34" borderId="64" xfId="0" applyFont="1" applyFill="1" applyBorder="1" applyAlignment="1">
      <alignment horizontal="left" vertical="center"/>
    </xf>
    <xf numFmtId="0" fontId="3" fillId="34" borderId="58" xfId="0" applyFont="1" applyFill="1" applyBorder="1" applyAlignment="1">
      <alignment horizontal="left" vertical="center"/>
    </xf>
    <xf numFmtId="0" fontId="3" fillId="34" borderId="58" xfId="0" applyFont="1" applyFill="1" applyBorder="1" applyAlignment="1">
      <alignment horizontal="left" vertical="center" shrinkToFit="1"/>
    </xf>
    <xf numFmtId="0" fontId="3" fillId="34" borderId="52"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56" xfId="0" applyFont="1" applyFill="1" applyBorder="1" applyAlignment="1">
      <alignment vertical="center"/>
    </xf>
    <xf numFmtId="0" fontId="0" fillId="34" borderId="56" xfId="0" applyFont="1" applyFill="1" applyBorder="1" applyAlignment="1">
      <alignment horizontal="center"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36"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3" fillId="34" borderId="0" xfId="0" applyFont="1" applyFill="1" applyAlignment="1">
      <alignment horizontal="center" vertical="center"/>
    </xf>
    <xf numFmtId="0" fontId="3" fillId="34" borderId="51"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36" xfId="0" applyFont="1" applyFill="1" applyBorder="1" applyAlignment="1">
      <alignment vertical="top"/>
    </xf>
    <xf numFmtId="0" fontId="3" fillId="34" borderId="57" xfId="0" applyFont="1" applyFill="1" applyBorder="1" applyAlignment="1">
      <alignment vertical="top"/>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33" xfId="49" applyFont="1" applyFill="1" applyBorder="1" applyAlignment="1">
      <alignment vertical="center" shrinkToFit="1"/>
    </xf>
    <xf numFmtId="0" fontId="3" fillId="0" borderId="0" xfId="49" applyFont="1" applyAlignment="1">
      <alignment horizontal="center" vertical="center" wrapText="1"/>
    </xf>
    <xf numFmtId="178" fontId="15" fillId="34" borderId="0" xfId="30" applyNumberFormat="1" applyFont="1" applyFill="1" applyBorder="1" applyAlignment="1">
      <alignment horizontal="center" vertical="center"/>
    </xf>
    <xf numFmtId="0" fontId="3" fillId="34" borderId="0" xfId="0" applyFont="1" applyFill="1" applyAlignment="1">
      <alignment horizontal="left" vertical="center" wrapText="1"/>
    </xf>
    <xf numFmtId="0" fontId="3" fillId="34" borderId="17"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61"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34" xfId="0" applyFont="1" applyFill="1" applyBorder="1" applyAlignment="1">
      <alignment horizontal="left" vertical="center" wrapText="1"/>
    </xf>
    <xf numFmtId="0" fontId="3" fillId="34" borderId="13" xfId="0" applyFont="1" applyFill="1" applyBorder="1" applyAlignment="1">
      <alignment vertical="top"/>
    </xf>
    <xf numFmtId="0" fontId="3" fillId="34" borderId="63"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vertical="center"/>
    </xf>
    <xf numFmtId="0" fontId="3" fillId="34" borderId="56" xfId="0" applyFont="1" applyFill="1" applyBorder="1" applyAlignment="1">
      <alignment vertical="top"/>
    </xf>
    <xf numFmtId="0" fontId="3" fillId="34" borderId="55"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0" xfId="0" applyFont="1" applyFill="1" applyBorder="1" applyAlignment="1">
      <alignment horizontal="left" vertical="center"/>
    </xf>
    <xf numFmtId="0" fontId="3" fillId="34" borderId="67" xfId="0" applyFont="1" applyFill="1" applyBorder="1" applyAlignment="1">
      <alignment horizontal="left" vertical="center" wrapText="1"/>
    </xf>
    <xf numFmtId="0" fontId="3" fillId="34" borderId="59"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3" fillId="34" borderId="59" xfId="0" applyFont="1" applyFill="1" applyBorder="1" applyAlignment="1">
      <alignment horizontal="center" vertical="center"/>
    </xf>
    <xf numFmtId="0" fontId="10" fillId="34" borderId="0" xfId="0" applyFont="1" applyFill="1" applyAlignment="1">
      <alignment horizontal="left" vertical="center"/>
    </xf>
    <xf numFmtId="0" fontId="3" fillId="34" borderId="16" xfId="0" applyFont="1" applyFill="1" applyBorder="1" applyAlignment="1">
      <alignment horizontal="left" vertical="center"/>
    </xf>
    <xf numFmtId="0" fontId="3" fillId="34" borderId="0" xfId="0" applyFont="1" applyFill="1" applyAlignment="1">
      <alignment horizontal="left" vertical="center"/>
    </xf>
    <xf numFmtId="0" fontId="3" fillId="34" borderId="36"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6" xfId="0" applyFont="1" applyFill="1" applyBorder="1" applyAlignment="1">
      <alignment horizontal="left" vertical="center"/>
    </xf>
    <xf numFmtId="0" fontId="3" fillId="0" borderId="0" xfId="0" applyFont="1" applyAlignment="1">
      <alignment horizontal="left" vertical="center"/>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49" xfId="0" quotePrefix="1" applyFont="1" applyBorder="1" applyAlignment="1">
      <alignment horizontal="center" vertical="center"/>
    </xf>
    <xf numFmtId="0" fontId="5" fillId="0" borderId="0" xfId="0" applyFont="1" applyAlignment="1">
      <alignment horizontal="center" vertical="center" wrapText="1"/>
    </xf>
    <xf numFmtId="0" fontId="5" fillId="0" borderId="3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7" fillId="0" borderId="2"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40" fillId="0" borderId="27" xfId="49" applyFont="1" applyBorder="1">
      <alignment vertical="center"/>
    </xf>
    <xf numFmtId="0" fontId="40" fillId="0" borderId="15" xfId="49" applyFont="1" applyBorder="1">
      <alignment vertical="center"/>
    </xf>
    <xf numFmtId="0" fontId="40" fillId="0" borderId="15" xfId="49" applyFont="1" applyBorder="1" applyAlignment="1">
      <alignment horizontal="center" vertical="center"/>
    </xf>
    <xf numFmtId="0" fontId="40" fillId="0" borderId="5" xfId="49" applyFont="1" applyBorder="1">
      <alignment vertical="center"/>
    </xf>
    <xf numFmtId="0" fontId="40" fillId="0" borderId="4" xfId="49" applyFont="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5" xfId="0" applyFont="1" applyBorder="1" applyAlignment="1">
      <alignment horizontal="left" vertical="center" wrapText="1"/>
    </xf>
    <xf numFmtId="0" fontId="3" fillId="0" borderId="0" xfId="45" applyFont="1" applyBorder="1" applyAlignment="1">
      <alignment horizontal="center" vertical="center"/>
    </xf>
    <xf numFmtId="0" fontId="3" fillId="34" borderId="0" xfId="0" applyFont="1" applyFill="1" applyAlignment="1">
      <alignment horizontal="left" vertical="center"/>
    </xf>
    <xf numFmtId="0" fontId="3" fillId="34" borderId="36" xfId="0" applyFont="1" applyFill="1" applyBorder="1" applyAlignment="1">
      <alignment horizontal="left" vertical="center"/>
    </xf>
    <xf numFmtId="0" fontId="3" fillId="34" borderId="67" xfId="0" applyFont="1" applyFill="1" applyBorder="1" applyAlignment="1">
      <alignment vertical="center" wrapText="1"/>
    </xf>
    <xf numFmtId="0" fontId="0" fillId="34" borderId="59" xfId="0" applyFont="1" applyFill="1" applyBorder="1" applyAlignment="1">
      <alignment horizontal="center" vertical="center"/>
    </xf>
    <xf numFmtId="0" fontId="0" fillId="34" borderId="61"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52" xfId="0" applyFont="1" applyFill="1" applyBorder="1" applyAlignment="1">
      <alignment horizontal="left" vertical="center"/>
    </xf>
    <xf numFmtId="0" fontId="3" fillId="34" borderId="8" xfId="0" applyFont="1" applyFill="1" applyBorder="1" applyAlignment="1">
      <alignment horizontal="center" vertical="center"/>
    </xf>
    <xf numFmtId="0" fontId="3" fillId="34" borderId="54" xfId="0" applyFont="1" applyFill="1" applyBorder="1" applyAlignment="1">
      <alignment horizontal="left" vertical="center"/>
    </xf>
    <xf numFmtId="0" fontId="3" fillId="34" borderId="56"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3" fillId="34" borderId="66" xfId="0" applyFont="1" applyFill="1" applyBorder="1" applyAlignment="1">
      <alignment horizontal="left" vertical="center"/>
    </xf>
    <xf numFmtId="0" fontId="3" fillId="34" borderId="58" xfId="0" applyFont="1" applyFill="1" applyBorder="1" applyAlignment="1">
      <alignment horizontal="left" vertical="center"/>
    </xf>
    <xf numFmtId="0" fontId="3" fillId="34" borderId="58" xfId="0" applyFont="1" applyFill="1" applyBorder="1" applyAlignment="1">
      <alignment horizontal="left"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13" xfId="0" applyFont="1" applyFill="1" applyBorder="1" applyAlignment="1">
      <alignment horizontal="left" vertical="center"/>
    </xf>
    <xf numFmtId="0" fontId="3" fillId="34" borderId="61" xfId="0" applyFont="1" applyFill="1" applyBorder="1" applyAlignment="1">
      <alignment horizontal="center"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40" fillId="0" borderId="8" xfId="49" applyFont="1" applyBorder="1" applyAlignment="1">
      <alignment horizontal="center" vertical="center"/>
    </xf>
    <xf numFmtId="0" fontId="3" fillId="0" borderId="58" xfId="0" applyFont="1" applyBorder="1" applyAlignment="1">
      <alignment vertical="center" wrapText="1"/>
    </xf>
    <xf numFmtId="0" fontId="3" fillId="0" borderId="0" xfId="51" applyFont="1" applyAlignment="1">
      <alignment vertical="center"/>
    </xf>
    <xf numFmtId="0" fontId="3" fillId="0" borderId="27"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center"/>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61"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5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51" xfId="0"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9" xfId="0" applyFont="1" applyBorder="1" applyAlignment="1">
      <alignment horizontal="left" wrapText="1"/>
    </xf>
    <xf numFmtId="0" fontId="3" fillId="0" borderId="7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5"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5" fillId="0" borderId="15"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33" xfId="0" applyFont="1" applyBorder="1" applyAlignment="1">
      <alignment horizontal="center" vertical="top"/>
    </xf>
    <xf numFmtId="0" fontId="3" fillId="34" borderId="67" xfId="0" applyFont="1" applyFill="1" applyBorder="1" applyAlignment="1">
      <alignment horizontal="left" vertical="center" wrapText="1"/>
    </xf>
    <xf numFmtId="0" fontId="3" fillId="34" borderId="35" xfId="0" applyFont="1" applyFill="1" applyBorder="1" applyAlignment="1">
      <alignment horizontal="left" vertical="center" wrapText="1"/>
    </xf>
    <xf numFmtId="0" fontId="3" fillId="34" borderId="59"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59"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52" xfId="0" applyFont="1" applyFill="1" applyBorder="1" applyAlignment="1">
      <alignment horizontal="left" vertical="center" wrapTex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36"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53"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36" xfId="0" applyFont="1" applyFill="1" applyBorder="1" applyAlignment="1">
      <alignment horizontal="center" vertical="center"/>
    </xf>
    <xf numFmtId="0" fontId="10" fillId="34" borderId="0" xfId="0" applyFont="1" applyFill="1" applyAlignment="1">
      <alignment horizontal="center" vertical="center"/>
    </xf>
    <xf numFmtId="0" fontId="0" fillId="34" borderId="61"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9"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7" xfId="0" applyBorder="1" applyAlignment="1">
      <alignment horizontal="left" vertical="top"/>
    </xf>
    <xf numFmtId="0" fontId="0" fillId="0" borderId="76" xfId="0" applyBorder="1" applyAlignment="1">
      <alignment horizontal="left" vertical="top"/>
    </xf>
    <xf numFmtId="0" fontId="0" fillId="0" borderId="7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0" fillId="0" borderId="7" xfId="0" applyBorder="1" applyAlignment="1">
      <alignment horizontal="left"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9" xfId="0" applyFont="1" applyBorder="1" applyAlignment="1">
      <alignment horizontal="center"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0" xfId="0" applyFont="1" applyAlignment="1">
      <alignment horizontal="center" vertical="center" wrapText="1"/>
    </xf>
    <xf numFmtId="0" fontId="40" fillId="0" borderId="0" xfId="49" applyFont="1" applyAlignment="1">
      <alignment horizontal="left" vertical="center"/>
    </xf>
    <xf numFmtId="0" fontId="45" fillId="0" borderId="0" xfId="49" applyFont="1" applyAlignment="1">
      <alignment horizontal="left" vertical="center"/>
    </xf>
    <xf numFmtId="0" fontId="40" fillId="0" borderId="3" xfId="49" applyFont="1" applyBorder="1" applyAlignment="1">
      <alignment horizontal="center" vertical="center" wrapText="1"/>
    </xf>
    <xf numFmtId="0" fontId="40" fillId="0" borderId="4" xfId="49" applyFont="1" applyBorder="1" applyAlignment="1">
      <alignment horizontal="center" vertical="center" wrapText="1"/>
    </xf>
    <xf numFmtId="0" fontId="40" fillId="0" borderId="1" xfId="49" applyFont="1" applyBorder="1" applyAlignment="1">
      <alignment horizontal="center" vertical="center" wrapText="1"/>
    </xf>
    <xf numFmtId="0" fontId="40" fillId="0" borderId="16" xfId="49" applyFont="1" applyBorder="1" applyAlignment="1">
      <alignment horizontal="center" vertical="center" wrapText="1"/>
    </xf>
    <xf numFmtId="0" fontId="40" fillId="0" borderId="5" xfId="49" applyFont="1" applyBorder="1" applyAlignment="1">
      <alignment horizontal="center" vertical="center" wrapText="1"/>
    </xf>
    <xf numFmtId="0" fontId="40" fillId="0" borderId="15" xfId="49" applyFont="1" applyBorder="1" applyAlignment="1">
      <alignment horizontal="center" vertical="center" wrapText="1"/>
    </xf>
    <xf numFmtId="178" fontId="42" fillId="36" borderId="3" xfId="30" applyNumberFormat="1" applyFont="1" applyFill="1" applyBorder="1" applyAlignment="1">
      <alignment horizontal="center" vertical="center"/>
    </xf>
    <xf numFmtId="178" fontId="42" fillId="36" borderId="4" xfId="30" applyNumberFormat="1" applyFont="1" applyFill="1" applyBorder="1" applyAlignment="1">
      <alignment horizontal="center" vertical="center"/>
    </xf>
    <xf numFmtId="178" fontId="42" fillId="36" borderId="1" xfId="30" applyNumberFormat="1" applyFont="1" applyFill="1" applyBorder="1" applyAlignment="1">
      <alignment horizontal="center" vertical="center"/>
    </xf>
    <xf numFmtId="178" fontId="42" fillId="36" borderId="16" xfId="30" applyNumberFormat="1" applyFont="1" applyFill="1" applyBorder="1" applyAlignment="1">
      <alignment horizontal="center" vertical="center"/>
    </xf>
    <xf numFmtId="178" fontId="42" fillId="36" borderId="5" xfId="30" applyNumberFormat="1" applyFont="1" applyFill="1" applyBorder="1" applyAlignment="1">
      <alignment horizontal="center" vertical="center"/>
    </xf>
    <xf numFmtId="178" fontId="42" fillId="36" borderId="15" xfId="30" applyNumberFormat="1" applyFont="1" applyFill="1" applyBorder="1" applyAlignment="1">
      <alignment horizontal="center" vertical="center"/>
    </xf>
    <xf numFmtId="0" fontId="40" fillId="0" borderId="17" xfId="49" applyFont="1" applyBorder="1" applyAlignment="1">
      <alignment horizontal="center" vertical="center"/>
    </xf>
    <xf numFmtId="0" fontId="40" fillId="0" borderId="6" xfId="49" applyFont="1" applyBorder="1" applyAlignment="1">
      <alignment horizontal="center" vertical="center"/>
    </xf>
    <xf numFmtId="0" fontId="40" fillId="0" borderId="7" xfId="49" applyFont="1" applyBorder="1" applyAlignment="1">
      <alignment horizontal="center" vertical="center"/>
    </xf>
    <xf numFmtId="0" fontId="40" fillId="0" borderId="8" xfId="49" applyFont="1" applyBorder="1" applyAlignment="1">
      <alignment horizontal="center" vertical="center"/>
    </xf>
    <xf numFmtId="0" fontId="41" fillId="0" borderId="3" xfId="49" applyFont="1" applyBorder="1" applyAlignment="1">
      <alignment horizontal="center" vertical="center" wrapText="1"/>
    </xf>
    <xf numFmtId="0" fontId="41" fillId="0" borderId="4" xfId="49" applyFont="1" applyBorder="1" applyAlignment="1">
      <alignment horizontal="center" vertical="center" wrapText="1"/>
    </xf>
    <xf numFmtId="0" fontId="41" fillId="0" borderId="1" xfId="49" applyFont="1" applyBorder="1" applyAlignment="1">
      <alignment horizontal="center" vertical="center" wrapText="1"/>
    </xf>
    <xf numFmtId="0" fontId="41" fillId="0" borderId="16" xfId="49" applyFont="1" applyBorder="1" applyAlignment="1">
      <alignment horizontal="center" vertical="center" wrapText="1"/>
    </xf>
    <xf numFmtId="0" fontId="41" fillId="0" borderId="5" xfId="49" applyFont="1" applyBorder="1" applyAlignment="1">
      <alignment horizontal="center" vertical="center" wrapText="1"/>
    </xf>
    <xf numFmtId="0" fontId="41" fillId="0" borderId="15" xfId="49" applyFont="1" applyBorder="1" applyAlignment="1">
      <alignment horizontal="center" vertical="center" wrapText="1"/>
    </xf>
    <xf numFmtId="0" fontId="40" fillId="35" borderId="3" xfId="49" applyFont="1" applyFill="1" applyBorder="1" applyAlignment="1">
      <alignment horizontal="center" vertical="center"/>
    </xf>
    <xf numFmtId="0" fontId="40" fillId="35" borderId="4" xfId="49" applyFont="1" applyFill="1" applyBorder="1" applyAlignment="1">
      <alignment horizontal="center" vertical="center"/>
    </xf>
    <xf numFmtId="0" fontId="40" fillId="35" borderId="1" xfId="49" applyFont="1" applyFill="1" applyBorder="1" applyAlignment="1">
      <alignment horizontal="center" vertical="center"/>
    </xf>
    <xf numFmtId="0" fontId="40" fillId="35" borderId="16" xfId="49" applyFont="1" applyFill="1" applyBorder="1" applyAlignment="1">
      <alignment horizontal="center" vertical="center"/>
    </xf>
    <xf numFmtId="0" fontId="40" fillId="35" borderId="5" xfId="49" applyFont="1" applyFill="1" applyBorder="1" applyAlignment="1">
      <alignment horizontal="center" vertical="center"/>
    </xf>
    <xf numFmtId="0" fontId="40" fillId="35" borderId="15" xfId="49" applyFont="1" applyFill="1" applyBorder="1" applyAlignment="1">
      <alignment horizontal="center" vertical="center"/>
    </xf>
    <xf numFmtId="0" fontId="40" fillId="35" borderId="7" xfId="49" applyFont="1" applyFill="1" applyBorder="1" applyAlignment="1">
      <alignment horizontal="center" vertical="center"/>
    </xf>
    <xf numFmtId="0" fontId="40" fillId="35" borderId="6" xfId="49" applyFont="1" applyFill="1" applyBorder="1" applyAlignment="1">
      <alignment horizontal="center" vertical="center"/>
    </xf>
    <xf numFmtId="0" fontId="40" fillId="0" borderId="6" xfId="49" applyFont="1" applyBorder="1" applyAlignment="1">
      <alignment horizontal="center" vertical="center" wrapText="1"/>
    </xf>
    <xf numFmtId="0" fontId="40" fillId="0" borderId="7" xfId="49" applyFont="1" applyBorder="1" applyAlignment="1">
      <alignment horizontal="center" vertical="center" wrapText="1"/>
    </xf>
    <xf numFmtId="0" fontId="40" fillId="0" borderId="8" xfId="49" applyFont="1" applyBorder="1" applyAlignment="1">
      <alignment horizontal="center" vertical="center" wrapText="1"/>
    </xf>
    <xf numFmtId="0" fontId="43" fillId="0" borderId="0" xfId="49" applyFont="1" applyAlignment="1">
      <alignment horizontal="center" vertical="center"/>
    </xf>
    <xf numFmtId="0" fontId="40" fillId="35" borderId="33" xfId="49" applyFont="1" applyFill="1" applyBorder="1" applyAlignment="1">
      <alignment horizontal="center" vertical="center" shrinkToFit="1"/>
    </xf>
    <xf numFmtId="0" fontId="40" fillId="35" borderId="83" xfId="49" applyFont="1" applyFill="1" applyBorder="1" applyAlignment="1">
      <alignment horizontal="center" vertical="center" shrinkToFit="1"/>
    </xf>
    <xf numFmtId="0" fontId="44" fillId="0" borderId="0" xfId="49" applyFont="1" applyAlignment="1">
      <alignment horizontal="center" vertical="center"/>
    </xf>
    <xf numFmtId="0" fontId="3" fillId="35" borderId="83"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8" fontId="15" fillId="36" borderId="3" xfId="30" applyNumberFormat="1" applyFont="1" applyFill="1" applyBorder="1" applyAlignment="1">
      <alignment horizontal="center" vertical="center"/>
    </xf>
    <xf numFmtId="178" fontId="15" fillId="36" borderId="4" xfId="30" applyNumberFormat="1" applyFont="1" applyFill="1" applyBorder="1" applyAlignment="1">
      <alignment horizontal="center" vertical="center"/>
    </xf>
    <xf numFmtId="178" fontId="15" fillId="36" borderId="1" xfId="30" applyNumberFormat="1" applyFont="1" applyFill="1" applyBorder="1" applyAlignment="1">
      <alignment horizontal="center" vertical="center"/>
    </xf>
    <xf numFmtId="178" fontId="15" fillId="36" borderId="16" xfId="30" applyNumberFormat="1" applyFont="1" applyFill="1" applyBorder="1" applyAlignment="1">
      <alignment horizontal="center" vertical="center"/>
    </xf>
    <xf numFmtId="178" fontId="15" fillId="36" borderId="5" xfId="30" applyNumberFormat="1" applyFont="1" applyFill="1" applyBorder="1" applyAlignment="1">
      <alignment horizontal="center" vertical="center"/>
    </xf>
    <xf numFmtId="178" fontId="15" fillId="36"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horizontal="lef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left" vertical="center"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7" xfId="0" applyFont="1" applyBorder="1" applyAlignment="1">
      <alignment horizontal="left" vertical="center" wrapText="1"/>
    </xf>
    <xf numFmtId="0" fontId="5" fillId="0" borderId="41" xfId="0" applyFont="1" applyBorder="1" applyAlignment="1">
      <alignment horizontal="left"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35" xfId="0" applyFont="1" applyBorder="1" applyAlignment="1">
      <alignment horizontal="center" vertical="center"/>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35" xfId="0" applyFont="1" applyBorder="1" applyAlignment="1">
      <alignment horizontal="center" vertical="center" wrapText="1"/>
    </xf>
    <xf numFmtId="0" fontId="5" fillId="0" borderId="25" xfId="0" applyFont="1" applyBorder="1" applyAlignment="1">
      <alignment horizontal="center" vertical="center"/>
    </xf>
    <xf numFmtId="0" fontId="3" fillId="0" borderId="27" xfId="0" applyFont="1" applyBorder="1" applyAlignment="1">
      <alignment horizontal="center" vertical="center" wrapText="1"/>
    </xf>
    <xf numFmtId="0" fontId="5" fillId="0" borderId="2" xfId="0" applyFont="1" applyBorder="1" applyAlignment="1">
      <alignment horizontal="left" vertical="center"/>
    </xf>
    <xf numFmtId="0" fontId="5" fillId="0" borderId="35" xfId="0" applyFont="1" applyBorder="1" applyAlignment="1">
      <alignment horizontal="left" vertical="center"/>
    </xf>
    <xf numFmtId="0" fontId="12" fillId="0" borderId="86" xfId="0" quotePrefix="1" applyFont="1" applyBorder="1" applyAlignment="1">
      <alignment horizontal="center" vertical="center"/>
    </xf>
    <xf numFmtId="0" fontId="16" fillId="0" borderId="84" xfId="0" quotePrefix="1" applyFont="1" applyBorder="1" applyAlignment="1">
      <alignment horizontal="center" vertical="center"/>
    </xf>
    <xf numFmtId="0" fontId="16" fillId="0" borderId="85" xfId="0" quotePrefix="1" applyFont="1" applyBorder="1" applyAlignment="1">
      <alignment horizontal="center" vertical="center"/>
    </xf>
    <xf numFmtId="0" fontId="16" fillId="0" borderId="49" xfId="0" quotePrefix="1" applyFont="1" applyBorder="1" applyAlignment="1">
      <alignment horizontal="center" vertical="center"/>
    </xf>
    <xf numFmtId="0" fontId="16" fillId="0" borderId="50" xfId="0" quotePrefix="1" applyFont="1" applyBorder="1" applyAlignment="1">
      <alignment horizontal="center" vertical="center"/>
    </xf>
    <xf numFmtId="0" fontId="5" fillId="0" borderId="46" xfId="0" applyFont="1" applyBorder="1" applyAlignment="1">
      <alignment horizontal="left" vertical="center" wrapText="1"/>
    </xf>
    <xf numFmtId="0" fontId="5" fillId="0" borderId="0" xfId="0" applyFont="1" applyAlignment="1">
      <alignment horizontal="center" vertical="center"/>
    </xf>
    <xf numFmtId="0" fontId="5"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3" xfId="0" applyFont="1" applyBorder="1" applyAlignment="1">
      <alignment vertical="center"/>
    </xf>
    <xf numFmtId="0" fontId="0" fillId="0" borderId="7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35" xfId="0" applyFont="1" applyBorder="1" applyAlignment="1">
      <alignment vertical="center" wrapText="1"/>
    </xf>
    <xf numFmtId="0" fontId="5" fillId="0" borderId="35"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51" xfId="0" applyFont="1" applyBorder="1" applyAlignment="1">
      <alignment horizontal="left" vertical="top"/>
    </xf>
    <xf numFmtId="0" fontId="0" fillId="0" borderId="51" xfId="0"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0" xfId="0" applyFont="1" applyBorder="1" applyAlignment="1">
      <alignment horizontal="center" wrapText="1"/>
    </xf>
    <xf numFmtId="0" fontId="3" fillId="0" borderId="7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7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H30年度介護給付費算定に係る体制等に関する書類（原本）" xfId="51" xr:uid="{4CC56B8C-A410-49EF-B1A3-FE33F925224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pageSetUpPr fitToPage="1"/>
  </sheetPr>
  <dimension ref="A1:AZ123"/>
  <sheetViews>
    <sheetView view="pageBreakPreview" zoomScale="84" zoomScaleNormal="84" zoomScaleSheetLayoutView="84" workbookViewId="0">
      <selection activeCell="AK7" sqref="AK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52" s="2" customFormat="1" x14ac:dyDescent="0.2"/>
    <row r="2" spans="2:52" s="2" customFormat="1" x14ac:dyDescent="0.2">
      <c r="B2" s="455" t="s">
        <v>806</v>
      </c>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row>
    <row r="3" spans="2:52" s="2" customFormat="1" ht="14.25" customHeight="1" x14ac:dyDescent="0.2">
      <c r="AB3" s="582" t="s">
        <v>71</v>
      </c>
      <c r="AC3" s="583"/>
      <c r="AD3" s="583"/>
      <c r="AE3" s="583"/>
      <c r="AF3" s="584"/>
      <c r="AG3" s="585"/>
      <c r="AH3" s="586"/>
      <c r="AI3" s="586"/>
      <c r="AJ3" s="586"/>
      <c r="AK3" s="587"/>
    </row>
    <row r="4" spans="2:52" s="2" customFormat="1" x14ac:dyDescent="0.2"/>
    <row r="5" spans="2:52" s="2" customFormat="1" x14ac:dyDescent="0.2">
      <c r="B5" s="578" t="s">
        <v>807</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row>
    <row r="6" spans="2:52" s="2" customFormat="1" ht="13.5" customHeight="1" x14ac:dyDescent="0.2">
      <c r="AB6" s="417" t="s">
        <v>72</v>
      </c>
      <c r="AC6" s="578"/>
      <c r="AD6" s="578"/>
      <c r="AE6" s="2" t="s">
        <v>73</v>
      </c>
      <c r="AF6" s="578"/>
      <c r="AG6" s="578"/>
      <c r="AH6" s="2" t="s">
        <v>74</v>
      </c>
      <c r="AI6" s="578"/>
      <c r="AJ6" s="578"/>
      <c r="AK6" s="2" t="s">
        <v>75</v>
      </c>
    </row>
    <row r="7" spans="2:52" s="2" customFormat="1" x14ac:dyDescent="0.2">
      <c r="B7" s="588" t="s">
        <v>903</v>
      </c>
      <c r="C7" s="588"/>
      <c r="D7" s="588"/>
      <c r="E7" s="588"/>
      <c r="F7" s="588"/>
      <c r="G7" s="588"/>
      <c r="H7" s="588"/>
      <c r="I7" s="588"/>
      <c r="J7" s="588"/>
      <c r="K7" s="2" t="s">
        <v>77</v>
      </c>
      <c r="L7" s="401"/>
      <c r="M7" s="401"/>
      <c r="N7" s="401"/>
      <c r="O7" s="401"/>
      <c r="P7" s="401"/>
      <c r="Q7" s="401"/>
      <c r="R7" s="401"/>
      <c r="S7" s="401"/>
      <c r="T7" s="401"/>
      <c r="U7" s="401"/>
    </row>
    <row r="8" spans="2:52" s="2" customFormat="1" x14ac:dyDescent="0.2">
      <c r="V8" s="576" t="s">
        <v>905</v>
      </c>
      <c r="W8" s="576"/>
      <c r="X8" s="576"/>
      <c r="Y8" s="576"/>
      <c r="Z8" s="576"/>
      <c r="AA8" s="577"/>
      <c r="AB8" s="577"/>
      <c r="AC8" s="577"/>
      <c r="AD8" s="577"/>
      <c r="AE8" s="577"/>
      <c r="AF8" s="577"/>
      <c r="AG8" s="577"/>
      <c r="AH8" s="577"/>
      <c r="AI8" s="577"/>
      <c r="AJ8" s="577"/>
      <c r="AK8" s="577"/>
      <c r="AM8" s="242"/>
      <c r="AN8" s="571"/>
      <c r="AO8" s="571"/>
      <c r="AP8" s="571"/>
      <c r="AQ8" s="571"/>
      <c r="AR8" s="571"/>
      <c r="AS8" s="571"/>
      <c r="AT8" s="571"/>
      <c r="AU8" s="571"/>
      <c r="AV8" s="571"/>
      <c r="AW8" s="571"/>
      <c r="AX8" s="571"/>
      <c r="AY8" s="571"/>
      <c r="AZ8" s="571"/>
    </row>
    <row r="9" spans="2:52" s="2" customFormat="1" x14ac:dyDescent="0.2">
      <c r="AM9" s="242"/>
      <c r="AP9" s="574"/>
    </row>
    <row r="10" spans="2:52" s="2" customFormat="1" x14ac:dyDescent="0.2">
      <c r="V10" s="2" t="s">
        <v>906</v>
      </c>
      <c r="AA10" s="578"/>
      <c r="AB10" s="578"/>
      <c r="AC10" s="578"/>
      <c r="AD10" s="578"/>
      <c r="AE10" s="578"/>
      <c r="AF10" s="578"/>
      <c r="AG10" s="578"/>
      <c r="AH10" s="578"/>
      <c r="AI10" s="578"/>
      <c r="AJ10" s="578"/>
      <c r="AK10" s="578"/>
      <c r="AM10" s="242"/>
      <c r="AP10" s="574"/>
      <c r="AQ10" s="575"/>
      <c r="AR10" s="575"/>
      <c r="AS10" s="575"/>
      <c r="AT10" s="575"/>
      <c r="AU10" s="575"/>
      <c r="AV10" s="575"/>
      <c r="AW10" s="575"/>
      <c r="AX10" s="575"/>
      <c r="AY10" s="575"/>
      <c r="AZ10" s="575"/>
    </row>
    <row r="11" spans="2:52" s="2" customFormat="1" x14ac:dyDescent="0.2">
      <c r="Y11" s="578"/>
      <c r="Z11" s="578"/>
      <c r="AA11" s="578"/>
      <c r="AB11" s="578"/>
      <c r="AC11" s="578"/>
      <c r="AD11" s="578"/>
      <c r="AE11" s="578"/>
      <c r="AF11" s="578"/>
      <c r="AG11" s="578"/>
      <c r="AH11" s="578"/>
      <c r="AI11" s="578"/>
      <c r="AJ11" s="578"/>
      <c r="AK11" s="578"/>
    </row>
    <row r="12" spans="2:52" s="2" customFormat="1" x14ac:dyDescent="0.2">
      <c r="C12" s="455" t="s">
        <v>78</v>
      </c>
      <c r="D12" s="455"/>
    </row>
    <row r="13" spans="2:52" s="2" customFormat="1" x14ac:dyDescent="0.2">
      <c r="N13" s="589"/>
      <c r="O13" s="589"/>
      <c r="AB13" s="582" t="s">
        <v>79</v>
      </c>
      <c r="AC13" s="583"/>
      <c r="AD13" s="583"/>
      <c r="AE13" s="583"/>
      <c r="AF13" s="583"/>
      <c r="AG13" s="583"/>
      <c r="AH13" s="583"/>
      <c r="AI13" s="584"/>
      <c r="AJ13" s="590"/>
      <c r="AK13" s="591"/>
    </row>
    <row r="14" spans="2:52" s="2" customFormat="1" ht="14.25" customHeight="1" x14ac:dyDescent="0.2">
      <c r="B14" s="592" t="s">
        <v>808</v>
      </c>
      <c r="C14" s="595" t="s">
        <v>81</v>
      </c>
      <c r="D14" s="596"/>
      <c r="E14" s="596"/>
      <c r="F14" s="596"/>
      <c r="G14" s="596"/>
      <c r="H14" s="596"/>
      <c r="I14" s="596"/>
      <c r="J14" s="596"/>
      <c r="K14" s="596"/>
      <c r="L14" s="597"/>
      <c r="M14" s="598"/>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row>
    <row r="15" spans="2:52" s="2" customFormat="1" ht="14.25" customHeight="1" x14ac:dyDescent="0.2">
      <c r="B15" s="593"/>
      <c r="C15" s="601" t="s">
        <v>82</v>
      </c>
      <c r="D15" s="602"/>
      <c r="E15" s="602"/>
      <c r="F15" s="602"/>
      <c r="G15" s="602"/>
      <c r="H15" s="602"/>
      <c r="I15" s="602"/>
      <c r="J15" s="602"/>
      <c r="K15" s="602"/>
      <c r="L15" s="602"/>
      <c r="M15" s="603"/>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5"/>
    </row>
    <row r="16" spans="2:52" s="2" customFormat="1" ht="13.5" customHeight="1" x14ac:dyDescent="0.2">
      <c r="B16" s="593"/>
      <c r="C16" s="595" t="s">
        <v>809</v>
      </c>
      <c r="D16" s="596"/>
      <c r="E16" s="596"/>
      <c r="F16" s="596"/>
      <c r="G16" s="596"/>
      <c r="H16" s="596"/>
      <c r="I16" s="596"/>
      <c r="J16" s="596"/>
      <c r="K16" s="596"/>
      <c r="L16" s="606"/>
      <c r="M16" s="590" t="s">
        <v>83</v>
      </c>
      <c r="N16" s="611"/>
      <c r="O16" s="611"/>
      <c r="P16" s="611"/>
      <c r="Q16" s="611"/>
      <c r="R16" s="611"/>
      <c r="S16" s="611"/>
      <c r="T16" s="126" t="s">
        <v>84</v>
      </c>
      <c r="U16" s="611"/>
      <c r="V16" s="611"/>
      <c r="W16" s="611"/>
      <c r="X16" s="126" t="s">
        <v>85</v>
      </c>
      <c r="Y16" s="611"/>
      <c r="Z16" s="611"/>
      <c r="AA16" s="611"/>
      <c r="AB16" s="611"/>
      <c r="AC16" s="611"/>
      <c r="AD16" s="611"/>
      <c r="AE16" s="611"/>
      <c r="AF16" s="611"/>
      <c r="AG16" s="611"/>
      <c r="AH16" s="611"/>
      <c r="AI16" s="611"/>
      <c r="AJ16" s="611"/>
      <c r="AK16" s="591"/>
    </row>
    <row r="17" spans="2:37" s="2" customFormat="1" ht="13.5" customHeight="1" x14ac:dyDescent="0.2">
      <c r="B17" s="593"/>
      <c r="C17" s="601"/>
      <c r="D17" s="602"/>
      <c r="E17" s="602"/>
      <c r="F17" s="602"/>
      <c r="G17" s="602"/>
      <c r="H17" s="602"/>
      <c r="I17" s="602"/>
      <c r="J17" s="602"/>
      <c r="K17" s="602"/>
      <c r="L17" s="607"/>
      <c r="M17" s="627" t="s">
        <v>86</v>
      </c>
      <c r="N17" s="628"/>
      <c r="O17" s="628"/>
      <c r="P17" s="628"/>
      <c r="Q17" s="395" t="s">
        <v>87</v>
      </c>
      <c r="R17" s="628"/>
      <c r="S17" s="628"/>
      <c r="T17" s="628"/>
      <c r="U17" s="628"/>
      <c r="V17" s="628" t="s">
        <v>907</v>
      </c>
      <c r="W17" s="628"/>
      <c r="X17" s="628"/>
      <c r="Y17" s="628"/>
      <c r="Z17" s="628"/>
      <c r="AA17" s="628"/>
      <c r="AB17" s="628"/>
      <c r="AC17" s="628"/>
      <c r="AD17" s="628"/>
      <c r="AE17" s="628"/>
      <c r="AF17" s="628"/>
      <c r="AG17" s="628"/>
      <c r="AH17" s="628"/>
      <c r="AI17" s="628"/>
      <c r="AJ17" s="628"/>
      <c r="AK17" s="629"/>
    </row>
    <row r="18" spans="2:37" s="2" customFormat="1" x14ac:dyDescent="0.2">
      <c r="B18" s="593"/>
      <c r="C18" s="608"/>
      <c r="D18" s="609"/>
      <c r="E18" s="609"/>
      <c r="F18" s="609"/>
      <c r="G18" s="609"/>
      <c r="H18" s="609"/>
      <c r="I18" s="609"/>
      <c r="J18" s="609"/>
      <c r="K18" s="609"/>
      <c r="L18" s="610"/>
      <c r="M18" s="612" t="s">
        <v>88</v>
      </c>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4"/>
    </row>
    <row r="19" spans="2:37" s="2" customFormat="1" ht="14.25" customHeight="1" x14ac:dyDescent="0.2">
      <c r="B19" s="593"/>
      <c r="C19" s="615" t="s">
        <v>89</v>
      </c>
      <c r="D19" s="616"/>
      <c r="E19" s="616"/>
      <c r="F19" s="616"/>
      <c r="G19" s="616"/>
      <c r="H19" s="616"/>
      <c r="I19" s="616"/>
      <c r="J19" s="616"/>
      <c r="K19" s="616"/>
      <c r="L19" s="617"/>
      <c r="M19" s="582" t="s">
        <v>90</v>
      </c>
      <c r="N19" s="583"/>
      <c r="O19" s="583"/>
      <c r="P19" s="583"/>
      <c r="Q19" s="584"/>
      <c r="R19" s="585"/>
      <c r="S19" s="586"/>
      <c r="T19" s="586"/>
      <c r="U19" s="586"/>
      <c r="V19" s="586"/>
      <c r="W19" s="586"/>
      <c r="X19" s="586"/>
      <c r="Y19" s="586"/>
      <c r="Z19" s="586"/>
      <c r="AA19" s="587"/>
      <c r="AB19" s="590" t="s">
        <v>91</v>
      </c>
      <c r="AC19" s="611"/>
      <c r="AD19" s="611"/>
      <c r="AE19" s="611"/>
      <c r="AF19" s="591"/>
      <c r="AG19" s="585"/>
      <c r="AH19" s="586"/>
      <c r="AI19" s="586"/>
      <c r="AJ19" s="586"/>
      <c r="AK19" s="587"/>
    </row>
    <row r="20" spans="2:37" ht="14.25" customHeight="1" x14ac:dyDescent="0.2">
      <c r="B20" s="593"/>
      <c r="C20" s="621" t="s">
        <v>810</v>
      </c>
      <c r="D20" s="621"/>
      <c r="E20" s="621"/>
      <c r="F20" s="621"/>
      <c r="G20" s="621"/>
      <c r="H20" s="621"/>
      <c r="I20" s="621"/>
      <c r="J20" s="621"/>
      <c r="K20" s="621"/>
      <c r="L20" s="621"/>
      <c r="M20" s="618"/>
      <c r="N20" s="619"/>
      <c r="O20" s="619"/>
      <c r="P20" s="619"/>
      <c r="Q20" s="619"/>
      <c r="R20" s="619"/>
      <c r="S20" s="619"/>
      <c r="T20" s="619"/>
      <c r="U20" s="620"/>
      <c r="V20" s="618" t="s">
        <v>92</v>
      </c>
      <c r="W20" s="619"/>
      <c r="X20" s="619"/>
      <c r="Y20" s="619"/>
      <c r="Z20" s="619"/>
      <c r="AA20" s="620"/>
      <c r="AB20" s="618"/>
      <c r="AC20" s="619"/>
      <c r="AD20" s="619"/>
      <c r="AE20" s="619"/>
      <c r="AF20" s="619"/>
      <c r="AG20" s="619"/>
      <c r="AH20" s="619"/>
      <c r="AI20" s="619"/>
      <c r="AJ20" s="619"/>
      <c r="AK20" s="620"/>
    </row>
    <row r="21" spans="2:37" ht="14.25" customHeight="1" x14ac:dyDescent="0.2">
      <c r="B21" s="593"/>
      <c r="C21" s="621" t="s">
        <v>133</v>
      </c>
      <c r="D21" s="621"/>
      <c r="E21" s="621"/>
      <c r="F21" s="621"/>
      <c r="G21" s="621"/>
      <c r="H21" s="621"/>
      <c r="I21" s="621"/>
      <c r="J21" s="622"/>
      <c r="K21" s="622"/>
      <c r="L21" s="623"/>
      <c r="M21" s="618" t="s">
        <v>93</v>
      </c>
      <c r="N21" s="619"/>
      <c r="O21" s="619"/>
      <c r="P21" s="619"/>
      <c r="Q21" s="620"/>
      <c r="R21" s="624"/>
      <c r="S21" s="625"/>
      <c r="T21" s="625"/>
      <c r="U21" s="625"/>
      <c r="V21" s="625"/>
      <c r="W21" s="625"/>
      <c r="X21" s="625"/>
      <c r="Y21" s="625"/>
      <c r="Z21" s="625"/>
      <c r="AA21" s="626"/>
      <c r="AB21" s="619" t="s">
        <v>94</v>
      </c>
      <c r="AC21" s="619"/>
      <c r="AD21" s="619"/>
      <c r="AE21" s="619"/>
      <c r="AF21" s="620"/>
      <c r="AG21" s="624"/>
      <c r="AH21" s="625"/>
      <c r="AI21" s="625"/>
      <c r="AJ21" s="625"/>
      <c r="AK21" s="626"/>
    </row>
    <row r="22" spans="2:37" ht="13.5" customHeight="1" x14ac:dyDescent="0.2">
      <c r="B22" s="593"/>
      <c r="C22" s="630" t="s">
        <v>95</v>
      </c>
      <c r="D22" s="630"/>
      <c r="E22" s="630"/>
      <c r="F22" s="630"/>
      <c r="G22" s="630"/>
      <c r="H22" s="630"/>
      <c r="I22" s="630"/>
      <c r="J22" s="677"/>
      <c r="K22" s="677"/>
      <c r="L22" s="677"/>
      <c r="M22" s="590" t="s">
        <v>83</v>
      </c>
      <c r="N22" s="611"/>
      <c r="O22" s="611"/>
      <c r="P22" s="611"/>
      <c r="Q22" s="611"/>
      <c r="R22" s="611"/>
      <c r="S22" s="611"/>
      <c r="T22" s="126" t="s">
        <v>84</v>
      </c>
      <c r="U22" s="611"/>
      <c r="V22" s="611"/>
      <c r="W22" s="611"/>
      <c r="X22" s="126" t="s">
        <v>85</v>
      </c>
      <c r="Y22" s="611"/>
      <c r="Z22" s="611"/>
      <c r="AA22" s="611"/>
      <c r="AB22" s="611"/>
      <c r="AC22" s="611"/>
      <c r="AD22" s="611"/>
      <c r="AE22" s="611"/>
      <c r="AF22" s="611"/>
      <c r="AG22" s="611"/>
      <c r="AH22" s="611"/>
      <c r="AI22" s="611"/>
      <c r="AJ22" s="611"/>
      <c r="AK22" s="591"/>
    </row>
    <row r="23" spans="2:37" ht="14.25" customHeight="1" x14ac:dyDescent="0.2">
      <c r="B23" s="593"/>
      <c r="C23" s="630"/>
      <c r="D23" s="630"/>
      <c r="E23" s="630"/>
      <c r="F23" s="630"/>
      <c r="G23" s="630"/>
      <c r="H23" s="630"/>
      <c r="I23" s="630"/>
      <c r="J23" s="677"/>
      <c r="K23" s="677"/>
      <c r="L23" s="677"/>
      <c r="M23" s="627" t="s">
        <v>86</v>
      </c>
      <c r="N23" s="628"/>
      <c r="O23" s="628"/>
      <c r="P23" s="628"/>
      <c r="Q23" s="395" t="s">
        <v>87</v>
      </c>
      <c r="R23" s="628"/>
      <c r="S23" s="628"/>
      <c r="T23" s="628"/>
      <c r="U23" s="628"/>
      <c r="V23" s="628" t="s">
        <v>907</v>
      </c>
      <c r="W23" s="628"/>
      <c r="X23" s="628"/>
      <c r="Y23" s="628"/>
      <c r="Z23" s="628"/>
      <c r="AA23" s="628"/>
      <c r="AB23" s="628"/>
      <c r="AC23" s="628"/>
      <c r="AD23" s="628"/>
      <c r="AE23" s="628"/>
      <c r="AF23" s="628"/>
      <c r="AG23" s="628"/>
      <c r="AH23" s="628"/>
      <c r="AI23" s="628"/>
      <c r="AJ23" s="628"/>
      <c r="AK23" s="629"/>
    </row>
    <row r="24" spans="2:37" x14ac:dyDescent="0.2">
      <c r="B24" s="594"/>
      <c r="C24" s="678"/>
      <c r="D24" s="678"/>
      <c r="E24" s="678"/>
      <c r="F24" s="678"/>
      <c r="G24" s="678"/>
      <c r="H24" s="678"/>
      <c r="I24" s="678"/>
      <c r="J24" s="679"/>
      <c r="K24" s="679"/>
      <c r="L24" s="679"/>
      <c r="M24" s="612"/>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4"/>
    </row>
    <row r="25" spans="2:37" ht="13.5" customHeight="1" x14ac:dyDescent="0.2">
      <c r="B25" s="579" t="s">
        <v>96</v>
      </c>
      <c r="C25" s="630" t="s">
        <v>811</v>
      </c>
      <c r="D25" s="630"/>
      <c r="E25" s="630"/>
      <c r="F25" s="630"/>
      <c r="G25" s="630"/>
      <c r="H25" s="630"/>
      <c r="I25" s="630"/>
      <c r="J25" s="630"/>
      <c r="K25" s="630"/>
      <c r="L25" s="630"/>
      <c r="M25" s="590" t="s">
        <v>83</v>
      </c>
      <c r="N25" s="611"/>
      <c r="O25" s="611"/>
      <c r="P25" s="611"/>
      <c r="Q25" s="611"/>
      <c r="R25" s="611"/>
      <c r="S25" s="611"/>
      <c r="T25" s="126" t="s">
        <v>84</v>
      </c>
      <c r="U25" s="611"/>
      <c r="V25" s="611"/>
      <c r="W25" s="611"/>
      <c r="X25" s="126" t="s">
        <v>85</v>
      </c>
      <c r="Y25" s="611"/>
      <c r="Z25" s="611"/>
      <c r="AA25" s="611"/>
      <c r="AB25" s="611"/>
      <c r="AC25" s="611"/>
      <c r="AD25" s="611"/>
      <c r="AE25" s="611"/>
      <c r="AF25" s="611"/>
      <c r="AG25" s="611"/>
      <c r="AH25" s="611"/>
      <c r="AI25" s="611"/>
      <c r="AJ25" s="611"/>
      <c r="AK25" s="591"/>
    </row>
    <row r="26" spans="2:37" ht="14.25" customHeight="1" x14ac:dyDescent="0.2">
      <c r="B26" s="580"/>
      <c r="C26" s="630"/>
      <c r="D26" s="630"/>
      <c r="E26" s="630"/>
      <c r="F26" s="630"/>
      <c r="G26" s="630"/>
      <c r="H26" s="630"/>
      <c r="I26" s="630"/>
      <c r="J26" s="630"/>
      <c r="K26" s="630"/>
      <c r="L26" s="630"/>
      <c r="M26" s="627" t="s">
        <v>86</v>
      </c>
      <c r="N26" s="628"/>
      <c r="O26" s="628"/>
      <c r="P26" s="628"/>
      <c r="Q26" s="573" t="s">
        <v>87</v>
      </c>
      <c r="R26" s="628"/>
      <c r="S26" s="628"/>
      <c r="T26" s="628"/>
      <c r="U26" s="628"/>
      <c r="V26" s="628" t="s">
        <v>907</v>
      </c>
      <c r="W26" s="628"/>
      <c r="X26" s="628"/>
      <c r="Y26" s="628"/>
      <c r="Z26" s="628"/>
      <c r="AA26" s="628"/>
      <c r="AB26" s="628"/>
      <c r="AC26" s="628"/>
      <c r="AD26" s="628"/>
      <c r="AE26" s="628"/>
      <c r="AF26" s="628"/>
      <c r="AG26" s="628"/>
      <c r="AH26" s="628"/>
      <c r="AI26" s="628"/>
      <c r="AJ26" s="628"/>
      <c r="AK26" s="629"/>
    </row>
    <row r="27" spans="2:37" x14ac:dyDescent="0.2">
      <c r="B27" s="580"/>
      <c r="C27" s="630"/>
      <c r="D27" s="630"/>
      <c r="E27" s="630"/>
      <c r="F27" s="630"/>
      <c r="G27" s="630"/>
      <c r="H27" s="630"/>
      <c r="I27" s="630"/>
      <c r="J27" s="630"/>
      <c r="K27" s="630"/>
      <c r="L27" s="630"/>
      <c r="M27" s="612"/>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4"/>
    </row>
    <row r="28" spans="2:37" ht="14.25" customHeight="1" x14ac:dyDescent="0.2">
      <c r="B28" s="580"/>
      <c r="C28" s="630" t="s">
        <v>89</v>
      </c>
      <c r="D28" s="630"/>
      <c r="E28" s="630"/>
      <c r="F28" s="630"/>
      <c r="G28" s="630"/>
      <c r="H28" s="630"/>
      <c r="I28" s="630"/>
      <c r="J28" s="630"/>
      <c r="K28" s="630"/>
      <c r="L28" s="630"/>
      <c r="M28" s="582" t="s">
        <v>90</v>
      </c>
      <c r="N28" s="583"/>
      <c r="O28" s="583"/>
      <c r="P28" s="583"/>
      <c r="Q28" s="584"/>
      <c r="R28" s="585"/>
      <c r="S28" s="586"/>
      <c r="T28" s="586"/>
      <c r="U28" s="586"/>
      <c r="V28" s="586"/>
      <c r="W28" s="586"/>
      <c r="X28" s="586"/>
      <c r="Y28" s="586"/>
      <c r="Z28" s="586"/>
      <c r="AA28" s="587"/>
      <c r="AB28" s="590" t="s">
        <v>91</v>
      </c>
      <c r="AC28" s="611"/>
      <c r="AD28" s="611"/>
      <c r="AE28" s="611"/>
      <c r="AF28" s="591"/>
      <c r="AG28" s="585"/>
      <c r="AH28" s="586"/>
      <c r="AI28" s="586"/>
      <c r="AJ28" s="586"/>
      <c r="AK28" s="587"/>
    </row>
    <row r="29" spans="2:37" ht="13.5" customHeight="1" x14ac:dyDescent="0.2">
      <c r="B29" s="580"/>
      <c r="C29" s="631" t="s">
        <v>136</v>
      </c>
      <c r="D29" s="631"/>
      <c r="E29" s="631"/>
      <c r="F29" s="631"/>
      <c r="G29" s="631"/>
      <c r="H29" s="631"/>
      <c r="I29" s="631"/>
      <c r="J29" s="631"/>
      <c r="K29" s="631"/>
      <c r="L29" s="631"/>
      <c r="M29" s="590" t="s">
        <v>83</v>
      </c>
      <c r="N29" s="611"/>
      <c r="O29" s="611"/>
      <c r="P29" s="611"/>
      <c r="Q29" s="611"/>
      <c r="R29" s="611"/>
      <c r="S29" s="611"/>
      <c r="T29" s="126" t="s">
        <v>84</v>
      </c>
      <c r="U29" s="611"/>
      <c r="V29" s="611"/>
      <c r="W29" s="611"/>
      <c r="X29" s="126" t="s">
        <v>85</v>
      </c>
      <c r="Y29" s="611"/>
      <c r="Z29" s="611"/>
      <c r="AA29" s="611"/>
      <c r="AB29" s="611"/>
      <c r="AC29" s="611"/>
      <c r="AD29" s="611"/>
      <c r="AE29" s="611"/>
      <c r="AF29" s="611"/>
      <c r="AG29" s="611"/>
      <c r="AH29" s="611"/>
      <c r="AI29" s="611"/>
      <c r="AJ29" s="611"/>
      <c r="AK29" s="591"/>
    </row>
    <row r="30" spans="2:37" ht="14.25" customHeight="1" x14ac:dyDescent="0.2">
      <c r="B30" s="580"/>
      <c r="C30" s="631"/>
      <c r="D30" s="631"/>
      <c r="E30" s="631"/>
      <c r="F30" s="631"/>
      <c r="G30" s="631"/>
      <c r="H30" s="631"/>
      <c r="I30" s="631"/>
      <c r="J30" s="631"/>
      <c r="K30" s="631"/>
      <c r="L30" s="631"/>
      <c r="M30" s="627" t="s">
        <v>86</v>
      </c>
      <c r="N30" s="628"/>
      <c r="O30" s="628"/>
      <c r="P30" s="628"/>
      <c r="Q30" s="395" t="s">
        <v>87</v>
      </c>
      <c r="R30" s="628"/>
      <c r="S30" s="628"/>
      <c r="T30" s="628"/>
      <c r="U30" s="628"/>
      <c r="V30" s="628" t="s">
        <v>907</v>
      </c>
      <c r="W30" s="628"/>
      <c r="X30" s="628"/>
      <c r="Y30" s="628"/>
      <c r="Z30" s="628"/>
      <c r="AA30" s="628"/>
      <c r="AB30" s="628"/>
      <c r="AC30" s="628"/>
      <c r="AD30" s="628"/>
      <c r="AE30" s="628"/>
      <c r="AF30" s="628"/>
      <c r="AG30" s="628"/>
      <c r="AH30" s="628"/>
      <c r="AI30" s="628"/>
      <c r="AJ30" s="628"/>
      <c r="AK30" s="629"/>
    </row>
    <row r="31" spans="2:37" x14ac:dyDescent="0.2">
      <c r="B31" s="580"/>
      <c r="C31" s="631"/>
      <c r="D31" s="631"/>
      <c r="E31" s="631"/>
      <c r="F31" s="631"/>
      <c r="G31" s="631"/>
      <c r="H31" s="631"/>
      <c r="I31" s="631"/>
      <c r="J31" s="631"/>
      <c r="K31" s="631"/>
      <c r="L31" s="631"/>
      <c r="M31" s="612"/>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4"/>
    </row>
    <row r="32" spans="2:37" ht="14.25" customHeight="1" x14ac:dyDescent="0.2">
      <c r="B32" s="580"/>
      <c r="C32" s="630" t="s">
        <v>89</v>
      </c>
      <c r="D32" s="630"/>
      <c r="E32" s="630"/>
      <c r="F32" s="630"/>
      <c r="G32" s="630"/>
      <c r="H32" s="630"/>
      <c r="I32" s="630"/>
      <c r="J32" s="630"/>
      <c r="K32" s="630"/>
      <c r="L32" s="630"/>
      <c r="M32" s="582" t="s">
        <v>90</v>
      </c>
      <c r="N32" s="583"/>
      <c r="O32" s="583"/>
      <c r="P32" s="583"/>
      <c r="Q32" s="584"/>
      <c r="R32" s="585"/>
      <c r="S32" s="586"/>
      <c r="T32" s="586"/>
      <c r="U32" s="586"/>
      <c r="V32" s="586"/>
      <c r="W32" s="586"/>
      <c r="X32" s="586"/>
      <c r="Y32" s="586"/>
      <c r="Z32" s="586"/>
      <c r="AA32" s="587"/>
      <c r="AB32" s="590" t="s">
        <v>91</v>
      </c>
      <c r="AC32" s="611"/>
      <c r="AD32" s="611"/>
      <c r="AE32" s="611"/>
      <c r="AF32" s="591"/>
      <c r="AG32" s="585"/>
      <c r="AH32" s="586"/>
      <c r="AI32" s="586"/>
      <c r="AJ32" s="586"/>
      <c r="AK32" s="587"/>
    </row>
    <row r="33" spans="1:37" ht="14.25" customHeight="1" x14ac:dyDescent="0.2">
      <c r="B33" s="580"/>
      <c r="C33" s="630" t="s">
        <v>97</v>
      </c>
      <c r="D33" s="630"/>
      <c r="E33" s="630"/>
      <c r="F33" s="630"/>
      <c r="G33" s="630"/>
      <c r="H33" s="630"/>
      <c r="I33" s="630"/>
      <c r="J33" s="630"/>
      <c r="K33" s="630"/>
      <c r="L33" s="630"/>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row>
    <row r="34" spans="1:37" ht="13.5" customHeight="1" x14ac:dyDescent="0.2">
      <c r="B34" s="580"/>
      <c r="C34" s="630" t="s">
        <v>98</v>
      </c>
      <c r="D34" s="630"/>
      <c r="E34" s="630"/>
      <c r="F34" s="630"/>
      <c r="G34" s="630"/>
      <c r="H34" s="630"/>
      <c r="I34" s="630"/>
      <c r="J34" s="630"/>
      <c r="K34" s="630"/>
      <c r="L34" s="630"/>
      <c r="M34" s="590" t="s">
        <v>83</v>
      </c>
      <c r="N34" s="611"/>
      <c r="O34" s="611"/>
      <c r="P34" s="611"/>
      <c r="Q34" s="611"/>
      <c r="R34" s="611"/>
      <c r="S34" s="611"/>
      <c r="T34" s="126" t="s">
        <v>84</v>
      </c>
      <c r="U34" s="611"/>
      <c r="V34" s="611"/>
      <c r="W34" s="611"/>
      <c r="X34" s="126" t="s">
        <v>85</v>
      </c>
      <c r="Y34" s="611"/>
      <c r="Z34" s="611"/>
      <c r="AA34" s="611"/>
      <c r="AB34" s="611"/>
      <c r="AC34" s="611"/>
      <c r="AD34" s="611"/>
      <c r="AE34" s="611"/>
      <c r="AF34" s="611"/>
      <c r="AG34" s="611"/>
      <c r="AH34" s="611"/>
      <c r="AI34" s="611"/>
      <c r="AJ34" s="611"/>
      <c r="AK34" s="591"/>
    </row>
    <row r="35" spans="1:37" ht="14.25" customHeight="1" x14ac:dyDescent="0.2">
      <c r="B35" s="580"/>
      <c r="C35" s="630"/>
      <c r="D35" s="630"/>
      <c r="E35" s="630"/>
      <c r="F35" s="630"/>
      <c r="G35" s="630"/>
      <c r="H35" s="630"/>
      <c r="I35" s="630"/>
      <c r="J35" s="630"/>
      <c r="K35" s="630"/>
      <c r="L35" s="630"/>
      <c r="M35" s="627" t="s">
        <v>86</v>
      </c>
      <c r="N35" s="628"/>
      <c r="O35" s="628"/>
      <c r="P35" s="628"/>
      <c r="Q35" s="395" t="s">
        <v>87</v>
      </c>
      <c r="R35" s="628"/>
      <c r="S35" s="628"/>
      <c r="T35" s="628"/>
      <c r="U35" s="628"/>
      <c r="V35" s="628" t="s">
        <v>907</v>
      </c>
      <c r="W35" s="628"/>
      <c r="X35" s="628"/>
      <c r="Y35" s="628"/>
      <c r="Z35" s="628"/>
      <c r="AA35" s="628"/>
      <c r="AB35" s="628"/>
      <c r="AC35" s="628"/>
      <c r="AD35" s="628"/>
      <c r="AE35" s="628"/>
      <c r="AF35" s="628"/>
      <c r="AG35" s="628"/>
      <c r="AH35" s="628"/>
      <c r="AI35" s="628"/>
      <c r="AJ35" s="628"/>
      <c r="AK35" s="629"/>
    </row>
    <row r="36" spans="1:37" x14ac:dyDescent="0.2">
      <c r="B36" s="581"/>
      <c r="C36" s="630"/>
      <c r="D36" s="630"/>
      <c r="E36" s="630"/>
      <c r="F36" s="630"/>
      <c r="G36" s="630"/>
      <c r="H36" s="630"/>
      <c r="I36" s="630"/>
      <c r="J36" s="630"/>
      <c r="K36" s="630"/>
      <c r="L36" s="630"/>
      <c r="M36" s="612"/>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4"/>
    </row>
    <row r="37" spans="1:37" ht="13.5" customHeight="1" x14ac:dyDescent="0.2">
      <c r="B37" s="669" t="s">
        <v>99</v>
      </c>
      <c r="C37" s="672" t="s">
        <v>100</v>
      </c>
      <c r="D37" s="672"/>
      <c r="E37" s="672"/>
      <c r="F37" s="672"/>
      <c r="G37" s="672"/>
      <c r="H37" s="672"/>
      <c r="I37" s="672"/>
      <c r="J37" s="672"/>
      <c r="K37" s="672"/>
      <c r="L37" s="672"/>
      <c r="M37" s="672"/>
      <c r="N37" s="672"/>
      <c r="O37" s="673" t="s">
        <v>101</v>
      </c>
      <c r="P37" s="674"/>
      <c r="Q37" s="672" t="s">
        <v>102</v>
      </c>
      <c r="R37" s="672"/>
      <c r="S37" s="672"/>
      <c r="T37" s="672"/>
      <c r="U37" s="643"/>
      <c r="V37" s="663" t="s">
        <v>103</v>
      </c>
      <c r="W37" s="664"/>
      <c r="X37" s="664"/>
      <c r="Y37" s="664"/>
      <c r="Z37" s="664"/>
      <c r="AA37" s="664"/>
      <c r="AB37" s="664"/>
      <c r="AC37" s="664"/>
      <c r="AD37" s="665"/>
      <c r="AE37" s="642" t="s">
        <v>104</v>
      </c>
      <c r="AF37" s="672"/>
      <c r="AG37" s="672"/>
      <c r="AH37" s="672"/>
      <c r="AI37" s="672"/>
      <c r="AJ37" s="642" t="s">
        <v>105</v>
      </c>
      <c r="AK37" s="643"/>
    </row>
    <row r="38" spans="1:37" ht="14.25" customHeight="1" x14ac:dyDescent="0.2">
      <c r="B38" s="670"/>
      <c r="C38" s="644"/>
      <c r="D38" s="644"/>
      <c r="E38" s="644"/>
      <c r="F38" s="644"/>
      <c r="G38" s="644"/>
      <c r="H38" s="644"/>
      <c r="I38" s="644"/>
      <c r="J38" s="644"/>
      <c r="K38" s="644"/>
      <c r="L38" s="644"/>
      <c r="M38" s="644"/>
      <c r="N38" s="644"/>
      <c r="O38" s="675"/>
      <c r="P38" s="658"/>
      <c r="Q38" s="644" t="s">
        <v>106</v>
      </c>
      <c r="R38" s="644"/>
      <c r="S38" s="644"/>
      <c r="T38" s="644"/>
      <c r="U38" s="645"/>
      <c r="V38" s="646"/>
      <c r="W38" s="647"/>
      <c r="X38" s="647"/>
      <c r="Y38" s="647"/>
      <c r="Z38" s="647"/>
      <c r="AA38" s="647"/>
      <c r="AB38" s="647"/>
      <c r="AC38" s="647"/>
      <c r="AD38" s="648"/>
      <c r="AE38" s="649" t="s">
        <v>106</v>
      </c>
      <c r="AF38" s="644"/>
      <c r="AG38" s="650"/>
      <c r="AH38" s="650"/>
      <c r="AI38" s="650"/>
      <c r="AJ38" s="651" t="s">
        <v>107</v>
      </c>
      <c r="AK38" s="652"/>
    </row>
    <row r="39" spans="1:37" ht="30.75" customHeight="1" x14ac:dyDescent="0.2">
      <c r="A39" s="86"/>
      <c r="B39" s="671"/>
      <c r="C39" s="579"/>
      <c r="D39" s="103"/>
      <c r="E39" s="644" t="s">
        <v>812</v>
      </c>
      <c r="F39" s="644"/>
      <c r="G39" s="644"/>
      <c r="H39" s="644"/>
      <c r="I39" s="644"/>
      <c r="J39" s="644"/>
      <c r="K39" s="644"/>
      <c r="L39" s="644"/>
      <c r="M39" s="644"/>
      <c r="N39" s="653"/>
      <c r="O39" s="654"/>
      <c r="P39" s="655"/>
      <c r="Q39" s="656"/>
      <c r="R39" s="657"/>
      <c r="S39" s="657"/>
      <c r="T39" s="657"/>
      <c r="U39" s="658"/>
      <c r="V39" s="518" t="s">
        <v>5</v>
      </c>
      <c r="W39" s="659" t="s">
        <v>108</v>
      </c>
      <c r="X39" s="659"/>
      <c r="Y39" s="519" t="s">
        <v>5</v>
      </c>
      <c r="Z39" s="659" t="s">
        <v>109</v>
      </c>
      <c r="AA39" s="659"/>
      <c r="AB39" s="519" t="s">
        <v>5</v>
      </c>
      <c r="AC39" s="659" t="s">
        <v>110</v>
      </c>
      <c r="AD39" s="676"/>
      <c r="AE39" s="632"/>
      <c r="AF39" s="633"/>
      <c r="AG39" s="586"/>
      <c r="AH39" s="586"/>
      <c r="AI39" s="587"/>
      <c r="AJ39" s="624"/>
      <c r="AK39" s="626"/>
    </row>
    <row r="40" spans="1:37" ht="30.75" customHeight="1" x14ac:dyDescent="0.2">
      <c r="B40" s="671"/>
      <c r="C40" s="580"/>
      <c r="D40" s="68"/>
      <c r="E40" s="634" t="s">
        <v>813</v>
      </c>
      <c r="F40" s="635"/>
      <c r="G40" s="635"/>
      <c r="H40" s="635"/>
      <c r="I40" s="635"/>
      <c r="J40" s="635"/>
      <c r="K40" s="635"/>
      <c r="L40" s="635"/>
      <c r="M40" s="635"/>
      <c r="N40" s="636"/>
      <c r="O40" s="639"/>
      <c r="P40" s="640"/>
      <c r="Q40" s="641"/>
      <c r="R40" s="619"/>
      <c r="S40" s="619"/>
      <c r="T40" s="619"/>
      <c r="U40" s="620"/>
      <c r="V40" s="128" t="s">
        <v>5</v>
      </c>
      <c r="W40" s="637" t="s">
        <v>108</v>
      </c>
      <c r="X40" s="637"/>
      <c r="Y40" s="129" t="s">
        <v>5</v>
      </c>
      <c r="Z40" s="637" t="s">
        <v>109</v>
      </c>
      <c r="AA40" s="637"/>
      <c r="AB40" s="129" t="s">
        <v>5</v>
      </c>
      <c r="AC40" s="637" t="s">
        <v>110</v>
      </c>
      <c r="AD40" s="638"/>
      <c r="AE40" s="585"/>
      <c r="AF40" s="586"/>
      <c r="AG40" s="586"/>
      <c r="AH40" s="586"/>
      <c r="AI40" s="587"/>
      <c r="AJ40" s="624"/>
      <c r="AK40" s="626"/>
    </row>
    <row r="41" spans="1:37" ht="30.75" customHeight="1" x14ac:dyDescent="0.2">
      <c r="B41" s="671"/>
      <c r="C41" s="580"/>
      <c r="D41" s="68"/>
      <c r="E41" s="634" t="s">
        <v>814</v>
      </c>
      <c r="F41" s="635"/>
      <c r="G41" s="635"/>
      <c r="H41" s="635"/>
      <c r="I41" s="635"/>
      <c r="J41" s="635"/>
      <c r="K41" s="635"/>
      <c r="L41" s="635"/>
      <c r="M41" s="635"/>
      <c r="N41" s="636"/>
      <c r="O41" s="639"/>
      <c r="P41" s="640"/>
      <c r="Q41" s="641"/>
      <c r="R41" s="619"/>
      <c r="S41" s="619"/>
      <c r="T41" s="619"/>
      <c r="U41" s="620"/>
      <c r="V41" s="128" t="s">
        <v>5</v>
      </c>
      <c r="W41" s="637" t="s">
        <v>108</v>
      </c>
      <c r="X41" s="637"/>
      <c r="Y41" s="129" t="s">
        <v>5</v>
      </c>
      <c r="Z41" s="637" t="s">
        <v>109</v>
      </c>
      <c r="AA41" s="637"/>
      <c r="AB41" s="129" t="s">
        <v>5</v>
      </c>
      <c r="AC41" s="637" t="s">
        <v>110</v>
      </c>
      <c r="AD41" s="638"/>
      <c r="AE41" s="585"/>
      <c r="AF41" s="586"/>
      <c r="AG41" s="586"/>
      <c r="AH41" s="586"/>
      <c r="AI41" s="587"/>
      <c r="AJ41" s="624"/>
      <c r="AK41" s="626"/>
    </row>
    <row r="42" spans="1:37" ht="30.75" customHeight="1" x14ac:dyDescent="0.2">
      <c r="B42" s="671"/>
      <c r="C42" s="580"/>
      <c r="D42" s="68"/>
      <c r="E42" s="634" t="s">
        <v>815</v>
      </c>
      <c r="F42" s="635"/>
      <c r="G42" s="635"/>
      <c r="H42" s="635"/>
      <c r="I42" s="635"/>
      <c r="J42" s="635"/>
      <c r="K42" s="635"/>
      <c r="L42" s="635"/>
      <c r="M42" s="635"/>
      <c r="N42" s="636"/>
      <c r="O42" s="639"/>
      <c r="P42" s="640"/>
      <c r="Q42" s="641"/>
      <c r="R42" s="619"/>
      <c r="S42" s="619"/>
      <c r="T42" s="619"/>
      <c r="U42" s="620"/>
      <c r="V42" s="128" t="s">
        <v>5</v>
      </c>
      <c r="W42" s="637" t="s">
        <v>108</v>
      </c>
      <c r="X42" s="637"/>
      <c r="Y42" s="129" t="s">
        <v>5</v>
      </c>
      <c r="Z42" s="637" t="s">
        <v>109</v>
      </c>
      <c r="AA42" s="637"/>
      <c r="AB42" s="129" t="s">
        <v>5</v>
      </c>
      <c r="AC42" s="637" t="s">
        <v>110</v>
      </c>
      <c r="AD42" s="638"/>
      <c r="AE42" s="585"/>
      <c r="AF42" s="586"/>
      <c r="AG42" s="586"/>
      <c r="AH42" s="586"/>
      <c r="AI42" s="587"/>
      <c r="AJ42" s="624"/>
      <c r="AK42" s="626"/>
    </row>
    <row r="43" spans="1:37" ht="30.75" customHeight="1" x14ac:dyDescent="0.2">
      <c r="B43" s="671"/>
      <c r="C43" s="580"/>
      <c r="D43" s="68"/>
      <c r="E43" s="634" t="s">
        <v>816</v>
      </c>
      <c r="F43" s="635"/>
      <c r="G43" s="635"/>
      <c r="H43" s="635"/>
      <c r="I43" s="635"/>
      <c r="J43" s="635"/>
      <c r="K43" s="635"/>
      <c r="L43" s="635"/>
      <c r="M43" s="635"/>
      <c r="N43" s="636"/>
      <c r="O43" s="639"/>
      <c r="P43" s="640"/>
      <c r="Q43" s="641"/>
      <c r="R43" s="619"/>
      <c r="S43" s="619"/>
      <c r="T43" s="619"/>
      <c r="U43" s="620"/>
      <c r="V43" s="128" t="s">
        <v>5</v>
      </c>
      <c r="W43" s="637" t="s">
        <v>108</v>
      </c>
      <c r="X43" s="637"/>
      <c r="Y43" s="129" t="s">
        <v>5</v>
      </c>
      <c r="Z43" s="637" t="s">
        <v>109</v>
      </c>
      <c r="AA43" s="637"/>
      <c r="AB43" s="129" t="s">
        <v>5</v>
      </c>
      <c r="AC43" s="637" t="s">
        <v>110</v>
      </c>
      <c r="AD43" s="638"/>
      <c r="AE43" s="585"/>
      <c r="AF43" s="586"/>
      <c r="AG43" s="586"/>
      <c r="AH43" s="586"/>
      <c r="AI43" s="587"/>
      <c r="AJ43" s="624"/>
      <c r="AK43" s="626"/>
    </row>
    <row r="44" spans="1:37" ht="30.75" customHeight="1" x14ac:dyDescent="0.2">
      <c r="B44" s="671"/>
      <c r="C44" s="581"/>
      <c r="D44" s="68"/>
      <c r="E44" s="634" t="s">
        <v>817</v>
      </c>
      <c r="F44" s="635"/>
      <c r="G44" s="635"/>
      <c r="H44" s="635"/>
      <c r="I44" s="635"/>
      <c r="J44" s="635"/>
      <c r="K44" s="635"/>
      <c r="L44" s="635"/>
      <c r="M44" s="635"/>
      <c r="N44" s="636"/>
      <c r="O44" s="639"/>
      <c r="P44" s="640"/>
      <c r="Q44" s="641"/>
      <c r="R44" s="619"/>
      <c r="S44" s="619"/>
      <c r="T44" s="619"/>
      <c r="U44" s="620"/>
      <c r="V44" s="128" t="s">
        <v>5</v>
      </c>
      <c r="W44" s="637" t="s">
        <v>108</v>
      </c>
      <c r="X44" s="637"/>
      <c r="Y44" s="129" t="s">
        <v>5</v>
      </c>
      <c r="Z44" s="637" t="s">
        <v>109</v>
      </c>
      <c r="AA44" s="637"/>
      <c r="AB44" s="129" t="s">
        <v>5</v>
      </c>
      <c r="AC44" s="637" t="s">
        <v>110</v>
      </c>
      <c r="AD44" s="638"/>
      <c r="AE44" s="585"/>
      <c r="AF44" s="586"/>
      <c r="AG44" s="586"/>
      <c r="AH44" s="586"/>
      <c r="AI44" s="587"/>
      <c r="AJ44" s="624"/>
      <c r="AK44" s="626"/>
    </row>
    <row r="45" spans="1:37" ht="14.25" customHeight="1" x14ac:dyDescent="0.2">
      <c r="B45" s="660" t="s">
        <v>114</v>
      </c>
      <c r="C45" s="634"/>
      <c r="D45" s="634"/>
      <c r="E45" s="634"/>
      <c r="F45" s="634"/>
      <c r="G45" s="634"/>
      <c r="H45" s="634"/>
      <c r="I45" s="634"/>
      <c r="J45" s="634"/>
      <c r="K45" s="634"/>
      <c r="L45" s="661"/>
      <c r="M45" s="231"/>
      <c r="N45" s="38"/>
      <c r="O45" s="38"/>
      <c r="P45" s="38"/>
      <c r="Q45" s="38"/>
      <c r="R45" s="39"/>
      <c r="S45" s="39"/>
      <c r="T45" s="39"/>
      <c r="U45" s="39"/>
      <c r="V45" s="232"/>
      <c r="W45" s="662"/>
      <c r="X45" s="662"/>
      <c r="Y45" s="662"/>
      <c r="Z45" s="662"/>
      <c r="AA45" s="662"/>
      <c r="AB45" s="662"/>
      <c r="AC45" s="662"/>
      <c r="AD45" s="662"/>
      <c r="AE45" s="662"/>
      <c r="AF45" s="662"/>
      <c r="AG45" s="662"/>
      <c r="AH45" s="662"/>
      <c r="AI45" s="662"/>
      <c r="AJ45" s="662"/>
      <c r="AK45" s="662"/>
    </row>
    <row r="46" spans="1:37" ht="14.25" customHeight="1" x14ac:dyDescent="0.2">
      <c r="B46" s="592" t="s">
        <v>116</v>
      </c>
      <c r="C46" s="618" t="s">
        <v>117</v>
      </c>
      <c r="D46" s="619"/>
      <c r="E46" s="619"/>
      <c r="F46" s="619"/>
      <c r="G46" s="619"/>
      <c r="H46" s="619"/>
      <c r="I46" s="619"/>
      <c r="J46" s="619"/>
      <c r="K46" s="619"/>
      <c r="L46" s="619"/>
      <c r="M46" s="619"/>
      <c r="N46" s="619"/>
      <c r="O46" s="619"/>
      <c r="P46" s="619"/>
      <c r="Q46" s="619"/>
      <c r="R46" s="619"/>
      <c r="S46" s="619"/>
      <c r="T46" s="619"/>
      <c r="U46" s="620"/>
      <c r="V46" s="618" t="s">
        <v>118</v>
      </c>
      <c r="W46" s="619"/>
      <c r="X46" s="619"/>
      <c r="Y46" s="619"/>
      <c r="Z46" s="619"/>
      <c r="AA46" s="619"/>
      <c r="AB46" s="619"/>
      <c r="AC46" s="619"/>
      <c r="AD46" s="619"/>
      <c r="AE46" s="619"/>
      <c r="AF46" s="619"/>
      <c r="AG46" s="619"/>
      <c r="AH46" s="619"/>
      <c r="AI46" s="619"/>
      <c r="AJ46" s="619"/>
      <c r="AK46" s="620"/>
    </row>
    <row r="47" spans="1:37" x14ac:dyDescent="0.2">
      <c r="B47" s="593"/>
      <c r="C47" s="663"/>
      <c r="D47" s="664"/>
      <c r="E47" s="664"/>
      <c r="F47" s="664"/>
      <c r="G47" s="664"/>
      <c r="H47" s="664"/>
      <c r="I47" s="664"/>
      <c r="J47" s="664"/>
      <c r="K47" s="664"/>
      <c r="L47" s="664"/>
      <c r="M47" s="664"/>
      <c r="N47" s="664"/>
      <c r="O47" s="664"/>
      <c r="P47" s="664"/>
      <c r="Q47" s="664"/>
      <c r="R47" s="664"/>
      <c r="S47" s="664"/>
      <c r="T47" s="664"/>
      <c r="U47" s="665"/>
      <c r="V47" s="663"/>
      <c r="W47" s="664"/>
      <c r="X47" s="664"/>
      <c r="Y47" s="664"/>
      <c r="Z47" s="664"/>
      <c r="AA47" s="664"/>
      <c r="AB47" s="664"/>
      <c r="AC47" s="664"/>
      <c r="AD47" s="664"/>
      <c r="AE47" s="664"/>
      <c r="AF47" s="664"/>
      <c r="AG47" s="664"/>
      <c r="AH47" s="664"/>
      <c r="AI47" s="664"/>
      <c r="AJ47" s="664"/>
      <c r="AK47" s="665"/>
    </row>
    <row r="48" spans="1:37" x14ac:dyDescent="0.2">
      <c r="B48" s="593"/>
      <c r="C48" s="666"/>
      <c r="D48" s="667"/>
      <c r="E48" s="667"/>
      <c r="F48" s="667"/>
      <c r="G48" s="667"/>
      <c r="H48" s="667"/>
      <c r="I48" s="667"/>
      <c r="J48" s="667"/>
      <c r="K48" s="667"/>
      <c r="L48" s="667"/>
      <c r="M48" s="667"/>
      <c r="N48" s="667"/>
      <c r="O48" s="667"/>
      <c r="P48" s="667"/>
      <c r="Q48" s="667"/>
      <c r="R48" s="667"/>
      <c r="S48" s="667"/>
      <c r="T48" s="667"/>
      <c r="U48" s="668"/>
      <c r="V48" s="666"/>
      <c r="W48" s="667"/>
      <c r="X48" s="667"/>
      <c r="Y48" s="667"/>
      <c r="Z48" s="667"/>
      <c r="AA48" s="667"/>
      <c r="AB48" s="667"/>
      <c r="AC48" s="667"/>
      <c r="AD48" s="667"/>
      <c r="AE48" s="667"/>
      <c r="AF48" s="667"/>
      <c r="AG48" s="667"/>
      <c r="AH48" s="667"/>
      <c r="AI48" s="667"/>
      <c r="AJ48" s="667"/>
      <c r="AK48" s="668"/>
    </row>
    <row r="49" spans="2:37" x14ac:dyDescent="0.2">
      <c r="B49" s="593"/>
      <c r="C49" s="666"/>
      <c r="D49" s="667"/>
      <c r="E49" s="667"/>
      <c r="F49" s="667"/>
      <c r="G49" s="667"/>
      <c r="H49" s="667"/>
      <c r="I49" s="667"/>
      <c r="J49" s="667"/>
      <c r="K49" s="667"/>
      <c r="L49" s="667"/>
      <c r="M49" s="667"/>
      <c r="N49" s="667"/>
      <c r="O49" s="667"/>
      <c r="P49" s="667"/>
      <c r="Q49" s="667"/>
      <c r="R49" s="667"/>
      <c r="S49" s="667"/>
      <c r="T49" s="667"/>
      <c r="U49" s="668"/>
      <c r="V49" s="666"/>
      <c r="W49" s="667"/>
      <c r="X49" s="667"/>
      <c r="Y49" s="667"/>
      <c r="Z49" s="667"/>
      <c r="AA49" s="667"/>
      <c r="AB49" s="667"/>
      <c r="AC49" s="667"/>
      <c r="AD49" s="667"/>
      <c r="AE49" s="667"/>
      <c r="AF49" s="667"/>
      <c r="AG49" s="667"/>
      <c r="AH49" s="667"/>
      <c r="AI49" s="667"/>
      <c r="AJ49" s="667"/>
      <c r="AK49" s="668"/>
    </row>
    <row r="50" spans="2:37" x14ac:dyDescent="0.2">
      <c r="B50" s="594"/>
      <c r="C50" s="646"/>
      <c r="D50" s="647"/>
      <c r="E50" s="647"/>
      <c r="F50" s="647"/>
      <c r="G50" s="647"/>
      <c r="H50" s="647"/>
      <c r="I50" s="647"/>
      <c r="J50" s="647"/>
      <c r="K50" s="647"/>
      <c r="L50" s="647"/>
      <c r="M50" s="647"/>
      <c r="N50" s="647"/>
      <c r="O50" s="647"/>
      <c r="P50" s="647"/>
      <c r="Q50" s="647"/>
      <c r="R50" s="647"/>
      <c r="S50" s="647"/>
      <c r="T50" s="647"/>
      <c r="U50" s="648"/>
      <c r="V50" s="646"/>
      <c r="W50" s="647"/>
      <c r="X50" s="647"/>
      <c r="Y50" s="647"/>
      <c r="Z50" s="647"/>
      <c r="AA50" s="647"/>
      <c r="AB50" s="647"/>
      <c r="AC50" s="647"/>
      <c r="AD50" s="647"/>
      <c r="AE50" s="647"/>
      <c r="AF50" s="647"/>
      <c r="AG50" s="647"/>
      <c r="AH50" s="647"/>
      <c r="AI50" s="647"/>
      <c r="AJ50" s="647"/>
      <c r="AK50" s="648"/>
    </row>
    <row r="51" spans="2:37" ht="14.25" customHeight="1" x14ac:dyDescent="0.2">
      <c r="B51" s="582" t="s">
        <v>119</v>
      </c>
      <c r="C51" s="583"/>
      <c r="D51" s="583"/>
      <c r="E51" s="583"/>
      <c r="F51" s="584"/>
      <c r="G51" s="621" t="s">
        <v>120</v>
      </c>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row>
    <row r="53" spans="2:37" x14ac:dyDescent="0.2">
      <c r="B53" s="14" t="s">
        <v>121</v>
      </c>
    </row>
    <row r="54" spans="2:37" x14ac:dyDescent="0.2">
      <c r="B54" s="14" t="s">
        <v>122</v>
      </c>
    </row>
    <row r="55" spans="2:37" x14ac:dyDescent="0.2">
      <c r="B55" s="14" t="s">
        <v>123</v>
      </c>
    </row>
    <row r="56" spans="2:37" x14ac:dyDescent="0.2">
      <c r="B56" s="14" t="s">
        <v>124</v>
      </c>
    </row>
    <row r="57" spans="2:37" x14ac:dyDescent="0.2">
      <c r="B57" s="14" t="s">
        <v>125</v>
      </c>
    </row>
    <row r="58" spans="2:37" x14ac:dyDescent="0.2">
      <c r="B58" s="14" t="s">
        <v>818</v>
      </c>
    </row>
    <row r="59" spans="2:37" x14ac:dyDescent="0.2">
      <c r="B59" s="14" t="s">
        <v>819</v>
      </c>
    </row>
    <row r="60" spans="2:37" x14ac:dyDescent="0.2">
      <c r="B60" s="14" t="s">
        <v>820</v>
      </c>
    </row>
    <row r="61" spans="2:37" x14ac:dyDescent="0.2">
      <c r="B61" s="14" t="s">
        <v>126</v>
      </c>
    </row>
    <row r="62" spans="2:37" x14ac:dyDescent="0.2">
      <c r="B62" s="14" t="s">
        <v>127</v>
      </c>
    </row>
    <row r="63" spans="2:37" x14ac:dyDescent="0.2">
      <c r="B63" s="14" t="s">
        <v>128</v>
      </c>
    </row>
    <row r="122" spans="3:7" x14ac:dyDescent="0.2">
      <c r="C122" s="59"/>
      <c r="D122" s="59"/>
      <c r="E122" s="59"/>
      <c r="F122" s="59"/>
      <c r="G122" s="59"/>
    </row>
    <row r="123" spans="3:7" x14ac:dyDescent="0.2">
      <c r="C123" s="57"/>
    </row>
  </sheetData>
  <mergeCells count="164">
    <mergeCell ref="AF6:AG6"/>
    <mergeCell ref="C25:L27"/>
    <mergeCell ref="M25:P25"/>
    <mergeCell ref="Q25:S25"/>
    <mergeCell ref="U25:W25"/>
    <mergeCell ref="Y25:AK25"/>
    <mergeCell ref="M26:P26"/>
    <mergeCell ref="R26:U26"/>
    <mergeCell ref="V26:W26"/>
    <mergeCell ref="X26:AK26"/>
    <mergeCell ref="M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C33:L33"/>
    <mergeCell ref="M33:AK33"/>
    <mergeCell ref="C29:L31"/>
    <mergeCell ref="M29:P29"/>
    <mergeCell ref="Q29:S29"/>
    <mergeCell ref="U29:W29"/>
    <mergeCell ref="Y29:AK29"/>
    <mergeCell ref="M30:P30"/>
    <mergeCell ref="R30:U30"/>
    <mergeCell ref="V30:W30"/>
    <mergeCell ref="X30:AK30"/>
    <mergeCell ref="M31:AK31"/>
    <mergeCell ref="C28:L28"/>
    <mergeCell ref="M28:Q28"/>
    <mergeCell ref="R28:AA28"/>
    <mergeCell ref="AB28:AF28"/>
    <mergeCell ref="AG28:AK28"/>
    <mergeCell ref="C32:L32"/>
    <mergeCell ref="M32:Q32"/>
    <mergeCell ref="R32:AA32"/>
    <mergeCell ref="AB32:AF32"/>
    <mergeCell ref="AG32:AK32"/>
    <mergeCell ref="AB20:AK20"/>
    <mergeCell ref="C21:L21"/>
    <mergeCell ref="M21:Q21"/>
    <mergeCell ref="R21:AA21"/>
    <mergeCell ref="AB21:AF21"/>
    <mergeCell ref="AG21:AK21"/>
    <mergeCell ref="AB19:AF19"/>
    <mergeCell ref="AG19:AK19"/>
    <mergeCell ref="Q16:S16"/>
    <mergeCell ref="U16:W16"/>
    <mergeCell ref="Y16:AK16"/>
    <mergeCell ref="M17:P17"/>
    <mergeCell ref="R17:U17"/>
    <mergeCell ref="V17:W17"/>
    <mergeCell ref="X17:AK17"/>
    <mergeCell ref="AA8:AK8"/>
    <mergeCell ref="AA10:AK10"/>
    <mergeCell ref="B25:B36"/>
    <mergeCell ref="Y11:AK11"/>
    <mergeCell ref="AB3:AF3"/>
    <mergeCell ref="AG3:AK3"/>
    <mergeCell ref="B5:AK5"/>
    <mergeCell ref="AC6:AD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sheetPr>
    <tabColor theme="1" tint="0.499984740745262"/>
    <pageSetUpPr fitToPage="1"/>
  </sheetPr>
  <dimension ref="B2:AB114"/>
  <sheetViews>
    <sheetView view="pageBreakPreview" zoomScaleNormal="84" zoomScaleSheetLayoutView="100" workbookViewId="0">
      <selection activeCell="B5" sqref="B5:AB5"/>
    </sheetView>
  </sheetViews>
  <sheetFormatPr defaultColWidth="4" defaultRowHeight="13.2" x14ac:dyDescent="0.2"/>
  <cols>
    <col min="1" max="1" width="2.88671875" style="455" customWidth="1"/>
    <col min="2" max="2" width="2.33203125" style="455" customWidth="1"/>
    <col min="3" max="11" width="3.6640625" style="455" customWidth="1"/>
    <col min="12" max="12" width="4.44140625" style="455" customWidth="1"/>
    <col min="13" max="21" width="3.6640625" style="455" customWidth="1"/>
    <col min="22" max="22" width="2.88671875" style="455" customWidth="1"/>
    <col min="23" max="23" width="2.109375" style="455" customWidth="1"/>
    <col min="24" max="27" width="3.21875" style="455" customWidth="1"/>
    <col min="28" max="28" width="3.77734375" style="455" customWidth="1"/>
    <col min="29" max="29" width="0.88671875" style="455" customWidth="1"/>
    <col min="30" max="16384" width="4" style="455"/>
  </cols>
  <sheetData>
    <row r="2" spans="2:28" x14ac:dyDescent="0.2">
      <c r="B2" s="455" t="s">
        <v>404</v>
      </c>
    </row>
    <row r="3" spans="2:28" x14ac:dyDescent="0.2">
      <c r="Q3" s="512"/>
      <c r="R3" s="512"/>
      <c r="S3" s="417" t="s">
        <v>72</v>
      </c>
      <c r="T3" s="578"/>
      <c r="U3" s="578"/>
      <c r="V3" s="401" t="s">
        <v>73</v>
      </c>
      <c r="W3" s="578"/>
      <c r="X3" s="578"/>
      <c r="Y3" s="401" t="s">
        <v>185</v>
      </c>
      <c r="Z3" s="578"/>
      <c r="AA3" s="578"/>
      <c r="AB3" s="401" t="s">
        <v>186</v>
      </c>
    </row>
    <row r="4" spans="2:28" x14ac:dyDescent="0.2">
      <c r="S4" s="512"/>
      <c r="T4" s="512"/>
      <c r="U4" s="512"/>
    </row>
    <row r="5" spans="2:28" ht="20.100000000000001" customHeight="1" x14ac:dyDescent="0.2">
      <c r="B5" s="578" t="s">
        <v>405</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row>
    <row r="7" spans="2:28" ht="23.25" customHeight="1" x14ac:dyDescent="0.2">
      <c r="B7" s="585" t="s">
        <v>360</v>
      </c>
      <c r="C7" s="586"/>
      <c r="D7" s="586"/>
      <c r="E7" s="586"/>
      <c r="F7" s="587"/>
      <c r="G7" s="585"/>
      <c r="H7" s="586"/>
      <c r="I7" s="586"/>
      <c r="J7" s="586"/>
      <c r="K7" s="586"/>
      <c r="L7" s="586"/>
      <c r="M7" s="586"/>
      <c r="N7" s="586"/>
      <c r="O7" s="586"/>
      <c r="P7" s="586"/>
      <c r="Q7" s="586"/>
      <c r="R7" s="586"/>
      <c r="S7" s="586"/>
      <c r="T7" s="586"/>
      <c r="U7" s="586"/>
      <c r="V7" s="586"/>
      <c r="W7" s="586"/>
      <c r="X7" s="586"/>
      <c r="Y7" s="586"/>
      <c r="Z7" s="586"/>
      <c r="AA7" s="586"/>
      <c r="AB7" s="587"/>
    </row>
    <row r="8" spans="2:28" ht="23.25" customHeight="1" x14ac:dyDescent="0.2">
      <c r="B8" s="585" t="s">
        <v>361</v>
      </c>
      <c r="C8" s="586"/>
      <c r="D8" s="586"/>
      <c r="E8" s="586"/>
      <c r="F8" s="587"/>
      <c r="G8" s="158" t="s">
        <v>5</v>
      </c>
      <c r="H8" s="477" t="s">
        <v>278</v>
      </c>
      <c r="I8" s="477"/>
      <c r="J8" s="477"/>
      <c r="K8" s="477"/>
      <c r="L8" s="159" t="s">
        <v>5</v>
      </c>
      <c r="M8" s="477" t="s">
        <v>279</v>
      </c>
      <c r="N8" s="477"/>
      <c r="O8" s="477"/>
      <c r="P8" s="477"/>
      <c r="Q8" s="159" t="s">
        <v>5</v>
      </c>
      <c r="R8" s="477" t="s">
        <v>280</v>
      </c>
      <c r="S8" s="477"/>
      <c r="T8" s="477"/>
      <c r="U8" s="385"/>
      <c r="V8" s="385"/>
      <c r="W8" s="385"/>
      <c r="X8" s="385"/>
      <c r="Y8" s="385"/>
      <c r="Z8" s="385"/>
      <c r="AA8" s="385"/>
      <c r="AB8" s="386"/>
    </row>
    <row r="10" spans="2:28" x14ac:dyDescent="0.2">
      <c r="B10" s="465"/>
      <c r="C10" s="466"/>
      <c r="D10" s="466"/>
      <c r="E10" s="466"/>
      <c r="F10" s="466"/>
      <c r="G10" s="466"/>
      <c r="H10" s="466"/>
      <c r="I10" s="466"/>
      <c r="J10" s="466"/>
      <c r="K10" s="466"/>
      <c r="L10" s="466"/>
      <c r="M10" s="466"/>
      <c r="N10" s="466"/>
      <c r="O10" s="466"/>
      <c r="P10" s="466"/>
      <c r="Q10" s="466"/>
      <c r="R10" s="466"/>
      <c r="S10" s="466"/>
      <c r="T10" s="466"/>
      <c r="U10" s="466"/>
      <c r="V10" s="466"/>
      <c r="W10" s="466"/>
      <c r="X10" s="465"/>
      <c r="Y10" s="466"/>
      <c r="Z10" s="466"/>
      <c r="AA10" s="466"/>
      <c r="AB10" s="467"/>
    </row>
    <row r="11" spans="2:28" x14ac:dyDescent="0.2">
      <c r="B11" s="459" t="s">
        <v>406</v>
      </c>
      <c r="X11" s="459"/>
      <c r="Y11" s="140" t="s">
        <v>281</v>
      </c>
      <c r="Z11" s="140" t="s">
        <v>282</v>
      </c>
      <c r="AA11" s="140" t="s">
        <v>283</v>
      </c>
      <c r="AB11" s="458"/>
    </row>
    <row r="12" spans="2:28" ht="6" customHeight="1" x14ac:dyDescent="0.2">
      <c r="B12" s="459"/>
      <c r="X12" s="459"/>
      <c r="AB12" s="458"/>
    </row>
    <row r="13" spans="2:28" ht="36" customHeight="1" x14ac:dyDescent="0.2">
      <c r="B13" s="459"/>
      <c r="C13" s="602" t="s">
        <v>866</v>
      </c>
      <c r="D13" s="602"/>
      <c r="E13" s="602"/>
      <c r="F13" s="602"/>
      <c r="G13" s="602"/>
      <c r="H13" s="602"/>
      <c r="I13" s="602"/>
      <c r="J13" s="602"/>
      <c r="K13" s="602"/>
      <c r="L13" s="602"/>
      <c r="M13" s="602"/>
      <c r="N13" s="602"/>
      <c r="O13" s="602"/>
      <c r="P13" s="602"/>
      <c r="Q13" s="602"/>
      <c r="R13" s="602"/>
      <c r="S13" s="602"/>
      <c r="T13" s="602"/>
      <c r="U13" s="602"/>
      <c r="V13" s="602"/>
      <c r="W13" s="607"/>
      <c r="X13" s="127"/>
      <c r="Y13" s="160" t="s">
        <v>5</v>
      </c>
      <c r="Z13" s="160" t="s">
        <v>282</v>
      </c>
      <c r="AA13" s="160" t="s">
        <v>5</v>
      </c>
      <c r="AB13" s="125"/>
    </row>
    <row r="14" spans="2:28" ht="20.100000000000001" customHeight="1" x14ac:dyDescent="0.2">
      <c r="B14" s="459"/>
      <c r="C14" s="810" t="s">
        <v>366</v>
      </c>
      <c r="D14" s="810"/>
      <c r="E14" s="810"/>
      <c r="F14" s="810"/>
      <c r="G14" s="810"/>
      <c r="H14" s="810"/>
      <c r="I14" s="810"/>
      <c r="J14" s="810"/>
      <c r="K14" s="810"/>
      <c r="L14" s="810"/>
      <c r="M14" s="810"/>
      <c r="N14" s="810"/>
      <c r="O14" s="810"/>
      <c r="P14" s="810"/>
      <c r="Q14" s="810"/>
      <c r="R14" s="810"/>
      <c r="S14" s="810"/>
      <c r="T14" s="810"/>
      <c r="U14" s="810"/>
      <c r="V14" s="810"/>
      <c r="W14" s="812"/>
      <c r="X14" s="127"/>
      <c r="Y14" s="160" t="s">
        <v>5</v>
      </c>
      <c r="Z14" s="160" t="s">
        <v>282</v>
      </c>
      <c r="AA14" s="160" t="s">
        <v>5</v>
      </c>
      <c r="AB14" s="125"/>
    </row>
    <row r="15" spans="2:28" ht="33.75" customHeight="1" x14ac:dyDescent="0.2">
      <c r="B15" s="459"/>
      <c r="C15" s="602" t="s">
        <v>367</v>
      </c>
      <c r="D15" s="602"/>
      <c r="E15" s="602"/>
      <c r="F15" s="602"/>
      <c r="G15" s="602"/>
      <c r="H15" s="602"/>
      <c r="I15" s="602"/>
      <c r="J15" s="602"/>
      <c r="K15" s="602"/>
      <c r="L15" s="602"/>
      <c r="M15" s="602"/>
      <c r="N15" s="602"/>
      <c r="O15" s="602"/>
      <c r="P15" s="602"/>
      <c r="Q15" s="602"/>
      <c r="R15" s="602"/>
      <c r="S15" s="602"/>
      <c r="T15" s="602"/>
      <c r="U15" s="602"/>
      <c r="V15" s="602"/>
      <c r="W15" s="607"/>
      <c r="X15" s="127"/>
      <c r="Y15" s="160" t="s">
        <v>5</v>
      </c>
      <c r="Z15" s="160" t="s">
        <v>282</v>
      </c>
      <c r="AA15" s="160" t="s">
        <v>5</v>
      </c>
      <c r="AB15" s="125"/>
    </row>
    <row r="16" spans="2:28" ht="20.100000000000001" customHeight="1" x14ac:dyDescent="0.2">
      <c r="B16" s="459"/>
      <c r="C16" s="810" t="s">
        <v>368</v>
      </c>
      <c r="D16" s="810"/>
      <c r="E16" s="810"/>
      <c r="F16" s="810"/>
      <c r="G16" s="810"/>
      <c r="H16" s="810"/>
      <c r="I16" s="810"/>
      <c r="J16" s="810"/>
      <c r="K16" s="810"/>
      <c r="L16" s="810"/>
      <c r="M16" s="810"/>
      <c r="N16" s="810"/>
      <c r="O16" s="810"/>
      <c r="P16" s="810"/>
      <c r="Q16" s="810"/>
      <c r="R16" s="810"/>
      <c r="S16" s="810"/>
      <c r="T16" s="810"/>
      <c r="U16" s="810"/>
      <c r="V16" s="810"/>
      <c r="W16" s="812"/>
      <c r="X16" s="127"/>
      <c r="Y16" s="160" t="s">
        <v>5</v>
      </c>
      <c r="Z16" s="160" t="s">
        <v>282</v>
      </c>
      <c r="AA16" s="160" t="s">
        <v>5</v>
      </c>
      <c r="AB16" s="125"/>
    </row>
    <row r="17" spans="2:28" ht="20.100000000000001" customHeight="1" x14ac:dyDescent="0.2">
      <c r="B17" s="459"/>
      <c r="C17" s="810" t="s">
        <v>369</v>
      </c>
      <c r="D17" s="810"/>
      <c r="E17" s="810"/>
      <c r="F17" s="810"/>
      <c r="G17" s="810"/>
      <c r="H17" s="810"/>
      <c r="I17" s="810"/>
      <c r="J17" s="810"/>
      <c r="K17" s="810"/>
      <c r="L17" s="810"/>
      <c r="M17" s="810"/>
      <c r="N17" s="810"/>
      <c r="O17" s="810"/>
      <c r="P17" s="810"/>
      <c r="Q17" s="810"/>
      <c r="R17" s="810"/>
      <c r="S17" s="810"/>
      <c r="T17" s="810"/>
      <c r="U17" s="810"/>
      <c r="V17" s="810"/>
      <c r="W17" s="812"/>
      <c r="X17" s="127"/>
      <c r="Y17" s="160" t="s">
        <v>5</v>
      </c>
      <c r="Z17" s="160" t="s">
        <v>282</v>
      </c>
      <c r="AA17" s="160" t="s">
        <v>5</v>
      </c>
      <c r="AB17" s="125"/>
    </row>
    <row r="18" spans="2:28" ht="31.5" customHeight="1" x14ac:dyDescent="0.2">
      <c r="B18" s="459"/>
      <c r="C18" s="602" t="s">
        <v>407</v>
      </c>
      <c r="D18" s="602"/>
      <c r="E18" s="602"/>
      <c r="F18" s="602"/>
      <c r="G18" s="602"/>
      <c r="H18" s="602"/>
      <c r="I18" s="602"/>
      <c r="J18" s="602"/>
      <c r="K18" s="602"/>
      <c r="L18" s="602"/>
      <c r="M18" s="602"/>
      <c r="N18" s="602"/>
      <c r="O18" s="602"/>
      <c r="P18" s="602"/>
      <c r="Q18" s="602"/>
      <c r="R18" s="602"/>
      <c r="S18" s="602"/>
      <c r="T18" s="602"/>
      <c r="U18" s="602"/>
      <c r="V18" s="602"/>
      <c r="W18" s="607"/>
      <c r="X18" s="127"/>
      <c r="Y18" s="160" t="s">
        <v>5</v>
      </c>
      <c r="Z18" s="160" t="s">
        <v>282</v>
      </c>
      <c r="AA18" s="160" t="s">
        <v>5</v>
      </c>
      <c r="AB18" s="125"/>
    </row>
    <row r="19" spans="2:28" ht="21" customHeight="1" x14ac:dyDescent="0.2">
      <c r="B19" s="459"/>
      <c r="C19" s="395" t="s">
        <v>343</v>
      </c>
      <c r="D19" s="160" t="s">
        <v>5</v>
      </c>
      <c r="E19" s="810" t="s">
        <v>344</v>
      </c>
      <c r="F19" s="810"/>
      <c r="G19" s="160" t="s">
        <v>5</v>
      </c>
      <c r="H19" s="602" t="s">
        <v>345</v>
      </c>
      <c r="I19" s="602"/>
      <c r="J19" s="2" t="s">
        <v>346</v>
      </c>
      <c r="K19" s="2"/>
      <c r="V19" s="403"/>
      <c r="W19" s="404"/>
      <c r="X19" s="127"/>
      <c r="Y19" s="160"/>
      <c r="Z19" s="160"/>
      <c r="AA19" s="160"/>
      <c r="AB19" s="125"/>
    </row>
    <row r="20" spans="2:28" ht="19.5" customHeight="1" x14ac:dyDescent="0.2">
      <c r="B20" s="459"/>
      <c r="C20" s="455" t="s">
        <v>408</v>
      </c>
      <c r="U20" s="403"/>
      <c r="V20" s="403"/>
      <c r="W20" s="404"/>
      <c r="X20" s="127"/>
      <c r="Y20" s="160"/>
      <c r="Z20" s="160"/>
      <c r="AA20" s="160"/>
      <c r="AB20" s="125"/>
    </row>
    <row r="21" spans="2:28" ht="31.5" customHeight="1" x14ac:dyDescent="0.2">
      <c r="B21" s="459"/>
      <c r="C21" s="489" t="s">
        <v>239</v>
      </c>
      <c r="D21" s="615" t="s">
        <v>409</v>
      </c>
      <c r="E21" s="616"/>
      <c r="F21" s="616"/>
      <c r="G21" s="616"/>
      <c r="H21" s="616"/>
      <c r="I21" s="616"/>
      <c r="J21" s="616"/>
      <c r="K21" s="616"/>
      <c r="L21" s="616"/>
      <c r="M21" s="616"/>
      <c r="N21" s="616"/>
      <c r="O21" s="616"/>
      <c r="P21" s="617"/>
      <c r="Q21" s="585"/>
      <c r="R21" s="586"/>
      <c r="S21" s="445" t="s">
        <v>297</v>
      </c>
      <c r="U21" s="403"/>
      <c r="V21" s="403"/>
      <c r="W21" s="404"/>
      <c r="X21" s="127"/>
      <c r="Y21" s="160"/>
      <c r="Z21" s="160"/>
      <c r="AA21" s="160"/>
      <c r="AB21" s="125"/>
    </row>
    <row r="22" spans="2:28" ht="31.5" customHeight="1" x14ac:dyDescent="0.2">
      <c r="B22" s="459"/>
      <c r="C22" s="489" t="s">
        <v>241</v>
      </c>
      <c r="D22" s="803" t="s">
        <v>410</v>
      </c>
      <c r="E22" s="804"/>
      <c r="F22" s="804"/>
      <c r="G22" s="804"/>
      <c r="H22" s="804"/>
      <c r="I22" s="804"/>
      <c r="J22" s="804"/>
      <c r="K22" s="804"/>
      <c r="L22" s="804"/>
      <c r="M22" s="804"/>
      <c r="N22" s="804"/>
      <c r="O22" s="804"/>
      <c r="P22" s="805"/>
      <c r="Q22" s="585"/>
      <c r="R22" s="586"/>
      <c r="S22" s="445" t="s">
        <v>297</v>
      </c>
      <c r="T22" s="455" t="s">
        <v>300</v>
      </c>
      <c r="U22" s="667" t="s">
        <v>411</v>
      </c>
      <c r="V22" s="667"/>
      <c r="W22" s="668"/>
      <c r="X22" s="127"/>
      <c r="Y22" s="160" t="s">
        <v>5</v>
      </c>
      <c r="Z22" s="160" t="s">
        <v>282</v>
      </c>
      <c r="AA22" s="160" t="s">
        <v>5</v>
      </c>
      <c r="AB22" s="125"/>
    </row>
    <row r="23" spans="2:28" ht="10.5" customHeight="1" x14ac:dyDescent="0.2">
      <c r="B23" s="459"/>
      <c r="U23" s="403"/>
      <c r="V23" s="403"/>
      <c r="W23" s="404"/>
      <c r="X23" s="127"/>
      <c r="Y23" s="160"/>
      <c r="Z23" s="160"/>
      <c r="AA23" s="160"/>
      <c r="AB23" s="125"/>
    </row>
    <row r="24" spans="2:28" ht="48.75" customHeight="1" x14ac:dyDescent="0.2">
      <c r="B24" s="459"/>
      <c r="C24" s="602" t="s">
        <v>412</v>
      </c>
      <c r="D24" s="602"/>
      <c r="E24" s="602"/>
      <c r="F24" s="602"/>
      <c r="G24" s="602"/>
      <c r="H24" s="602"/>
      <c r="I24" s="602"/>
      <c r="J24" s="602"/>
      <c r="K24" s="602"/>
      <c r="L24" s="602"/>
      <c r="M24" s="602"/>
      <c r="N24" s="602"/>
      <c r="O24" s="602"/>
      <c r="P24" s="602"/>
      <c r="Q24" s="602"/>
      <c r="R24" s="602"/>
      <c r="S24" s="602"/>
      <c r="T24" s="602"/>
      <c r="U24" s="602"/>
      <c r="V24" s="602"/>
      <c r="W24" s="607"/>
      <c r="X24" s="456"/>
      <c r="Y24" s="160" t="s">
        <v>5</v>
      </c>
      <c r="Z24" s="160" t="s">
        <v>282</v>
      </c>
      <c r="AA24" s="160" t="s">
        <v>5</v>
      </c>
      <c r="AB24" s="457"/>
    </row>
    <row r="25" spans="2:28" x14ac:dyDescent="0.2">
      <c r="B25" s="468"/>
      <c r="C25" s="394"/>
      <c r="D25" s="394"/>
      <c r="E25" s="394"/>
      <c r="F25" s="394"/>
      <c r="G25" s="394"/>
      <c r="H25" s="394"/>
      <c r="I25" s="394"/>
      <c r="J25" s="394"/>
      <c r="K25" s="394"/>
      <c r="L25" s="394"/>
      <c r="M25" s="394"/>
      <c r="N25" s="394"/>
      <c r="O25" s="394"/>
      <c r="P25" s="394"/>
      <c r="Q25" s="394"/>
      <c r="R25" s="394"/>
      <c r="S25" s="394"/>
      <c r="T25" s="394"/>
      <c r="U25" s="394"/>
      <c r="V25" s="394"/>
      <c r="W25" s="394"/>
      <c r="X25" s="390"/>
      <c r="Y25" s="391"/>
      <c r="Z25" s="391"/>
      <c r="AA25" s="391"/>
      <c r="AB25" s="392"/>
    </row>
    <row r="26" spans="2:28" ht="6" customHeight="1" x14ac:dyDescent="0.2"/>
    <row r="27" spans="2:28" ht="56.25" customHeight="1" x14ac:dyDescent="0.2">
      <c r="B27" s="450" t="s">
        <v>356</v>
      </c>
      <c r="C27" s="667" t="s">
        <v>413</v>
      </c>
      <c r="D27" s="667"/>
      <c r="E27" s="667"/>
      <c r="F27" s="667"/>
      <c r="G27" s="667"/>
      <c r="H27" s="667"/>
      <c r="I27" s="667"/>
      <c r="J27" s="667"/>
      <c r="K27" s="667"/>
      <c r="L27" s="667"/>
      <c r="M27" s="667"/>
      <c r="N27" s="667"/>
      <c r="O27" s="667"/>
      <c r="P27" s="667"/>
      <c r="Q27" s="667"/>
      <c r="R27" s="667"/>
      <c r="S27" s="667"/>
      <c r="T27" s="667"/>
      <c r="U27" s="667"/>
      <c r="V27" s="667"/>
      <c r="W27" s="667"/>
    </row>
    <row r="28" spans="2:28" x14ac:dyDescent="0.2">
      <c r="B28" s="455" t="s">
        <v>414</v>
      </c>
    </row>
    <row r="29" spans="2:28" ht="4.5" customHeight="1" x14ac:dyDescent="0.2"/>
    <row r="30" spans="2:28" x14ac:dyDescent="0.2">
      <c r="B30" s="455" t="s">
        <v>399</v>
      </c>
    </row>
    <row r="113" spans="3:7" x14ac:dyDescent="0.2">
      <c r="C113" s="394"/>
      <c r="D113" s="394"/>
      <c r="E113" s="394"/>
      <c r="F113" s="394"/>
      <c r="G113" s="394"/>
    </row>
    <row r="114" spans="3:7" x14ac:dyDescent="0.2">
      <c r="C114" s="466"/>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xr:uid="{33CD528E-66C3-42AA-BBEB-74C4330C969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sheetPr>
    <tabColor theme="1" tint="0.499984740745262"/>
    <pageSetUpPr fitToPage="1"/>
  </sheetPr>
  <dimension ref="A1:AH123"/>
  <sheetViews>
    <sheetView view="pageBreakPreview" topLeftCell="A26" zoomScale="85" zoomScaleNormal="84" zoomScaleSheetLayoutView="85" workbookViewId="0">
      <selection activeCell="B50" sqref="B50:AH50"/>
    </sheetView>
  </sheetViews>
  <sheetFormatPr defaultColWidth="9" defaultRowHeight="13.2" x14ac:dyDescent="0.2"/>
  <cols>
    <col min="1" max="1" width="2.109375" style="243" customWidth="1"/>
    <col min="2" max="11" width="3.6640625" style="243" customWidth="1"/>
    <col min="12" max="12" width="5.6640625" style="243" customWidth="1"/>
    <col min="13" max="18" width="3.6640625" style="243" customWidth="1"/>
    <col min="19" max="19" width="5.6640625" style="243" customWidth="1"/>
    <col min="20" max="25" width="3.6640625" style="243" customWidth="1"/>
    <col min="26" max="26" width="5.6640625" style="243" customWidth="1"/>
    <col min="27" max="32" width="3.6640625" style="243" customWidth="1"/>
    <col min="33" max="33" width="5.6640625" style="243" customWidth="1"/>
    <col min="34" max="34" width="4" style="243" customWidth="1"/>
    <col min="35" max="35" width="2.109375" style="243" customWidth="1"/>
    <col min="36" max="37" width="5.6640625" style="243" customWidth="1"/>
    <col min="38" max="16384" width="9" style="243"/>
  </cols>
  <sheetData>
    <row r="1" spans="2:34" x14ac:dyDescent="0.2">
      <c r="B1" s="243" t="s">
        <v>415</v>
      </c>
      <c r="M1" s="244"/>
      <c r="N1" s="245"/>
      <c r="O1" s="245"/>
      <c r="P1" s="245"/>
      <c r="T1" s="245"/>
      <c r="U1" s="245"/>
      <c r="V1" s="245"/>
      <c r="W1" s="245"/>
      <c r="X1" s="245"/>
      <c r="Y1" s="245"/>
      <c r="AB1" s="244" t="s">
        <v>416</v>
      </c>
      <c r="AC1" s="262"/>
      <c r="AD1" s="245" t="s">
        <v>417</v>
      </c>
      <c r="AE1" s="262"/>
      <c r="AF1" s="245" t="s">
        <v>418</v>
      </c>
      <c r="AG1" s="262"/>
      <c r="AH1" s="245" t="s">
        <v>419</v>
      </c>
    </row>
    <row r="2" spans="2:34" ht="5.0999999999999996" customHeight="1" x14ac:dyDescent="0.2">
      <c r="M2" s="244"/>
      <c r="N2" s="245"/>
      <c r="O2" s="245"/>
      <c r="P2" s="245"/>
      <c r="Q2" s="244"/>
      <c r="R2" s="245"/>
      <c r="S2" s="245"/>
      <c r="T2" s="245"/>
      <c r="U2" s="245"/>
      <c r="V2" s="245"/>
      <c r="W2" s="245"/>
      <c r="X2" s="245"/>
      <c r="Y2" s="245"/>
      <c r="Z2" s="245"/>
      <c r="AA2" s="245"/>
      <c r="AB2" s="245"/>
      <c r="AC2" s="245"/>
      <c r="AD2" s="245"/>
      <c r="AE2" s="245"/>
      <c r="AF2" s="245"/>
      <c r="AG2" s="245"/>
      <c r="AH2" s="245"/>
    </row>
    <row r="3" spans="2:34" ht="27" customHeight="1" x14ac:dyDescent="0.2">
      <c r="B3" s="861" t="s">
        <v>420</v>
      </c>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row>
    <row r="4" spans="2:34" ht="5.0999999999999996" customHeight="1" x14ac:dyDescent="0.2">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row>
    <row r="5" spans="2:34" x14ac:dyDescent="0.2">
      <c r="B5" s="245"/>
      <c r="C5" s="245"/>
      <c r="D5" s="245"/>
      <c r="E5" s="245"/>
      <c r="F5" s="245"/>
      <c r="G5" s="245"/>
      <c r="H5" s="245"/>
      <c r="I5" s="245"/>
      <c r="J5" s="245"/>
      <c r="K5" s="245"/>
      <c r="L5" s="245"/>
      <c r="M5" s="245"/>
      <c r="N5" s="245"/>
      <c r="O5" s="245"/>
      <c r="P5" s="244" t="s">
        <v>421</v>
      </c>
      <c r="Q5" s="862"/>
      <c r="R5" s="862"/>
      <c r="S5" s="862"/>
      <c r="T5" s="862"/>
      <c r="U5" s="862"/>
      <c r="V5" s="862"/>
      <c r="W5" s="862"/>
      <c r="X5" s="862"/>
      <c r="Y5" s="862"/>
      <c r="Z5" s="862"/>
      <c r="AA5" s="862"/>
      <c r="AB5" s="862"/>
      <c r="AC5" s="862"/>
      <c r="AD5" s="862"/>
      <c r="AE5" s="862"/>
      <c r="AF5" s="862"/>
      <c r="AG5" s="862"/>
      <c r="AH5" s="862"/>
    </row>
    <row r="6" spans="2:34" x14ac:dyDescent="0.2">
      <c r="B6" s="245"/>
      <c r="C6" s="245"/>
      <c r="D6" s="245"/>
      <c r="E6" s="245"/>
      <c r="F6" s="245"/>
      <c r="G6" s="245"/>
      <c r="H6" s="245"/>
      <c r="I6" s="245"/>
      <c r="J6" s="245"/>
      <c r="K6" s="245"/>
      <c r="L6" s="245"/>
      <c r="M6" s="245"/>
      <c r="N6" s="245"/>
      <c r="O6" s="245"/>
      <c r="P6" s="244" t="s">
        <v>422</v>
      </c>
      <c r="Q6" s="863"/>
      <c r="R6" s="863"/>
      <c r="S6" s="863"/>
      <c r="T6" s="863"/>
      <c r="U6" s="863"/>
      <c r="V6" s="863"/>
      <c r="W6" s="863"/>
      <c r="X6" s="863"/>
      <c r="Y6" s="863"/>
      <c r="Z6" s="863"/>
      <c r="AA6" s="863"/>
      <c r="AB6" s="863"/>
      <c r="AC6" s="863"/>
      <c r="AD6" s="863"/>
      <c r="AE6" s="863"/>
      <c r="AF6" s="863"/>
      <c r="AG6" s="863"/>
      <c r="AH6" s="863"/>
    </row>
    <row r="7" spans="2:34" ht="10.5" customHeight="1" x14ac:dyDescent="0.2">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2:34" x14ac:dyDescent="0.2">
      <c r="B8" s="243" t="s">
        <v>423</v>
      </c>
    </row>
    <row r="9" spans="2:34" x14ac:dyDescent="0.2">
      <c r="C9" s="262" t="s">
        <v>5</v>
      </c>
      <c r="D9" s="243" t="s">
        <v>424</v>
      </c>
      <c r="J9" s="262" t="s">
        <v>5</v>
      </c>
      <c r="K9" s="243" t="s">
        <v>425</v>
      </c>
    </row>
    <row r="10" spans="2:34" ht="10.5" customHeight="1" x14ac:dyDescent="0.2"/>
    <row r="11" spans="2:34" x14ac:dyDescent="0.2">
      <c r="B11" s="243" t="s">
        <v>426</v>
      </c>
    </row>
    <row r="12" spans="2:34" x14ac:dyDescent="0.2">
      <c r="C12" s="262" t="s">
        <v>5</v>
      </c>
      <c r="D12" s="243" t="s">
        <v>427</v>
      </c>
    </row>
    <row r="13" spans="2:34" x14ac:dyDescent="0.2">
      <c r="C13" s="262" t="s">
        <v>5</v>
      </c>
      <c r="D13" s="243" t="s">
        <v>428</v>
      </c>
    </row>
    <row r="14" spans="2:34" ht="10.5" customHeight="1" x14ac:dyDescent="0.2"/>
    <row r="15" spans="2:34" x14ac:dyDescent="0.2">
      <c r="B15" s="243" t="s">
        <v>429</v>
      </c>
    </row>
    <row r="16" spans="2:34" ht="60" customHeight="1" x14ac:dyDescent="0.2">
      <c r="B16" s="841"/>
      <c r="C16" s="842"/>
      <c r="D16" s="842"/>
      <c r="E16" s="843"/>
      <c r="F16" s="858" t="s">
        <v>430</v>
      </c>
      <c r="G16" s="859"/>
      <c r="H16" s="859"/>
      <c r="I16" s="859"/>
      <c r="J16" s="859"/>
      <c r="K16" s="859"/>
      <c r="L16" s="860"/>
      <c r="M16" s="858" t="s">
        <v>431</v>
      </c>
      <c r="N16" s="859"/>
      <c r="O16" s="859"/>
      <c r="P16" s="859"/>
      <c r="Q16" s="859"/>
      <c r="R16" s="859"/>
      <c r="S16" s="860"/>
      <c r="T16" s="858" t="s">
        <v>432</v>
      </c>
      <c r="U16" s="859"/>
      <c r="V16" s="859"/>
      <c r="W16" s="859"/>
      <c r="X16" s="859"/>
      <c r="Y16" s="859"/>
      <c r="Z16" s="860"/>
      <c r="AA16" s="858" t="s">
        <v>433</v>
      </c>
      <c r="AB16" s="859"/>
      <c r="AC16" s="859"/>
      <c r="AD16" s="859"/>
      <c r="AE16" s="859"/>
      <c r="AF16" s="859"/>
      <c r="AG16" s="860"/>
    </row>
    <row r="17" spans="2:33" x14ac:dyDescent="0.2">
      <c r="B17" s="841">
        <v>4</v>
      </c>
      <c r="C17" s="842"/>
      <c r="D17" s="842" t="s">
        <v>418</v>
      </c>
      <c r="E17" s="843"/>
      <c r="F17" s="857"/>
      <c r="G17" s="856"/>
      <c r="H17" s="856"/>
      <c r="I17" s="856"/>
      <c r="J17" s="856"/>
      <c r="K17" s="856"/>
      <c r="L17" s="569" t="s">
        <v>434</v>
      </c>
      <c r="M17" s="857"/>
      <c r="N17" s="856"/>
      <c r="O17" s="856"/>
      <c r="P17" s="856"/>
      <c r="Q17" s="856"/>
      <c r="R17" s="856"/>
      <c r="S17" s="569" t="s">
        <v>434</v>
      </c>
      <c r="T17" s="857"/>
      <c r="U17" s="856"/>
      <c r="V17" s="856"/>
      <c r="W17" s="856"/>
      <c r="X17" s="856"/>
      <c r="Y17" s="856"/>
      <c r="Z17" s="569" t="s">
        <v>434</v>
      </c>
      <c r="AA17" s="857"/>
      <c r="AB17" s="856"/>
      <c r="AC17" s="856"/>
      <c r="AD17" s="856"/>
      <c r="AE17" s="856"/>
      <c r="AF17" s="856"/>
      <c r="AG17" s="569" t="s">
        <v>434</v>
      </c>
    </row>
    <row r="18" spans="2:33" x14ac:dyDescent="0.2">
      <c r="B18" s="841">
        <v>5</v>
      </c>
      <c r="C18" s="842"/>
      <c r="D18" s="842" t="s">
        <v>418</v>
      </c>
      <c r="E18" s="843"/>
      <c r="F18" s="857"/>
      <c r="G18" s="856"/>
      <c r="H18" s="856"/>
      <c r="I18" s="856"/>
      <c r="J18" s="856"/>
      <c r="K18" s="856"/>
      <c r="L18" s="569" t="s">
        <v>434</v>
      </c>
      <c r="M18" s="857"/>
      <c r="N18" s="856"/>
      <c r="O18" s="856"/>
      <c r="P18" s="856"/>
      <c r="Q18" s="856"/>
      <c r="R18" s="856"/>
      <c r="S18" s="569" t="s">
        <v>434</v>
      </c>
      <c r="T18" s="857"/>
      <c r="U18" s="856"/>
      <c r="V18" s="856"/>
      <c r="W18" s="856"/>
      <c r="X18" s="856"/>
      <c r="Y18" s="856"/>
      <c r="Z18" s="569" t="s">
        <v>434</v>
      </c>
      <c r="AA18" s="857"/>
      <c r="AB18" s="856"/>
      <c r="AC18" s="856"/>
      <c r="AD18" s="856"/>
      <c r="AE18" s="856"/>
      <c r="AF18" s="856"/>
      <c r="AG18" s="569" t="s">
        <v>434</v>
      </c>
    </row>
    <row r="19" spans="2:33" x14ac:dyDescent="0.2">
      <c r="B19" s="841">
        <v>6</v>
      </c>
      <c r="C19" s="842"/>
      <c r="D19" s="842" t="s">
        <v>418</v>
      </c>
      <c r="E19" s="843"/>
      <c r="F19" s="857"/>
      <c r="G19" s="856"/>
      <c r="H19" s="856"/>
      <c r="I19" s="856"/>
      <c r="J19" s="856"/>
      <c r="K19" s="856"/>
      <c r="L19" s="569" t="s">
        <v>434</v>
      </c>
      <c r="M19" s="857"/>
      <c r="N19" s="856"/>
      <c r="O19" s="856"/>
      <c r="P19" s="856"/>
      <c r="Q19" s="856"/>
      <c r="R19" s="856"/>
      <c r="S19" s="569" t="s">
        <v>434</v>
      </c>
      <c r="T19" s="857"/>
      <c r="U19" s="856"/>
      <c r="V19" s="856"/>
      <c r="W19" s="856"/>
      <c r="X19" s="856"/>
      <c r="Y19" s="856"/>
      <c r="Z19" s="569" t="s">
        <v>434</v>
      </c>
      <c r="AA19" s="857"/>
      <c r="AB19" s="856"/>
      <c r="AC19" s="856"/>
      <c r="AD19" s="856"/>
      <c r="AE19" s="856"/>
      <c r="AF19" s="856"/>
      <c r="AG19" s="569" t="s">
        <v>434</v>
      </c>
    </row>
    <row r="20" spans="2:33" x14ac:dyDescent="0.2">
      <c r="B20" s="841">
        <v>7</v>
      </c>
      <c r="C20" s="842"/>
      <c r="D20" s="842" t="s">
        <v>418</v>
      </c>
      <c r="E20" s="843"/>
      <c r="F20" s="857"/>
      <c r="G20" s="856"/>
      <c r="H20" s="856"/>
      <c r="I20" s="856"/>
      <c r="J20" s="856"/>
      <c r="K20" s="856"/>
      <c r="L20" s="569" t="s">
        <v>434</v>
      </c>
      <c r="M20" s="857"/>
      <c r="N20" s="856"/>
      <c r="O20" s="856"/>
      <c r="P20" s="856"/>
      <c r="Q20" s="856"/>
      <c r="R20" s="856"/>
      <c r="S20" s="569" t="s">
        <v>434</v>
      </c>
      <c r="T20" s="857"/>
      <c r="U20" s="856"/>
      <c r="V20" s="856"/>
      <c r="W20" s="856"/>
      <c r="X20" s="856"/>
      <c r="Y20" s="856"/>
      <c r="Z20" s="569" t="s">
        <v>434</v>
      </c>
      <c r="AA20" s="857"/>
      <c r="AB20" s="856"/>
      <c r="AC20" s="856"/>
      <c r="AD20" s="856"/>
      <c r="AE20" s="856"/>
      <c r="AF20" s="856"/>
      <c r="AG20" s="569" t="s">
        <v>434</v>
      </c>
    </row>
    <row r="21" spans="2:33" ht="13.5" customHeight="1" x14ac:dyDescent="0.2">
      <c r="B21" s="841">
        <v>8</v>
      </c>
      <c r="C21" s="842"/>
      <c r="D21" s="842" t="s">
        <v>418</v>
      </c>
      <c r="E21" s="843"/>
      <c r="F21" s="857"/>
      <c r="G21" s="856"/>
      <c r="H21" s="856"/>
      <c r="I21" s="856"/>
      <c r="J21" s="856"/>
      <c r="K21" s="856"/>
      <c r="L21" s="569" t="s">
        <v>434</v>
      </c>
      <c r="M21" s="857"/>
      <c r="N21" s="856"/>
      <c r="O21" s="856"/>
      <c r="P21" s="856"/>
      <c r="Q21" s="856"/>
      <c r="R21" s="856"/>
      <c r="S21" s="569" t="s">
        <v>434</v>
      </c>
      <c r="T21" s="857"/>
      <c r="U21" s="856"/>
      <c r="V21" s="856"/>
      <c r="W21" s="856"/>
      <c r="X21" s="856"/>
      <c r="Y21" s="856"/>
      <c r="Z21" s="569" t="s">
        <v>434</v>
      </c>
      <c r="AA21" s="857"/>
      <c r="AB21" s="856"/>
      <c r="AC21" s="856"/>
      <c r="AD21" s="856"/>
      <c r="AE21" s="856"/>
      <c r="AF21" s="856"/>
      <c r="AG21" s="569" t="s">
        <v>434</v>
      </c>
    </row>
    <row r="22" spans="2:33" x14ac:dyDescent="0.2">
      <c r="B22" s="841">
        <v>9</v>
      </c>
      <c r="C22" s="842"/>
      <c r="D22" s="842" t="s">
        <v>418</v>
      </c>
      <c r="E22" s="843"/>
      <c r="F22" s="857"/>
      <c r="G22" s="856"/>
      <c r="H22" s="856"/>
      <c r="I22" s="856"/>
      <c r="J22" s="856"/>
      <c r="K22" s="856"/>
      <c r="L22" s="569" t="s">
        <v>434</v>
      </c>
      <c r="M22" s="857"/>
      <c r="N22" s="856"/>
      <c r="O22" s="856"/>
      <c r="P22" s="856"/>
      <c r="Q22" s="856"/>
      <c r="R22" s="856"/>
      <c r="S22" s="569" t="s">
        <v>434</v>
      </c>
      <c r="T22" s="857"/>
      <c r="U22" s="856"/>
      <c r="V22" s="856"/>
      <c r="W22" s="856"/>
      <c r="X22" s="856"/>
      <c r="Y22" s="856"/>
      <c r="Z22" s="569" t="s">
        <v>434</v>
      </c>
      <c r="AA22" s="857"/>
      <c r="AB22" s="856"/>
      <c r="AC22" s="856"/>
      <c r="AD22" s="856"/>
      <c r="AE22" s="856"/>
      <c r="AF22" s="856"/>
      <c r="AG22" s="569" t="s">
        <v>434</v>
      </c>
    </row>
    <row r="23" spans="2:33" ht="13.5" customHeight="1" x14ac:dyDescent="0.2">
      <c r="B23" s="841">
        <v>10</v>
      </c>
      <c r="C23" s="842"/>
      <c r="D23" s="842" t="s">
        <v>418</v>
      </c>
      <c r="E23" s="843"/>
      <c r="F23" s="857"/>
      <c r="G23" s="856"/>
      <c r="H23" s="856"/>
      <c r="I23" s="856"/>
      <c r="J23" s="856"/>
      <c r="K23" s="856"/>
      <c r="L23" s="569" t="s">
        <v>434</v>
      </c>
      <c r="M23" s="857"/>
      <c r="N23" s="856"/>
      <c r="O23" s="856"/>
      <c r="P23" s="856"/>
      <c r="Q23" s="856"/>
      <c r="R23" s="856"/>
      <c r="S23" s="569" t="s">
        <v>434</v>
      </c>
      <c r="T23" s="857"/>
      <c r="U23" s="856"/>
      <c r="V23" s="856"/>
      <c r="W23" s="856"/>
      <c r="X23" s="856"/>
      <c r="Y23" s="856"/>
      <c r="Z23" s="569" t="s">
        <v>434</v>
      </c>
      <c r="AA23" s="857"/>
      <c r="AB23" s="856"/>
      <c r="AC23" s="856"/>
      <c r="AD23" s="856"/>
      <c r="AE23" s="856"/>
      <c r="AF23" s="856"/>
      <c r="AG23" s="569" t="s">
        <v>434</v>
      </c>
    </row>
    <row r="24" spans="2:33" ht="13.5" customHeight="1" x14ac:dyDescent="0.2">
      <c r="B24" s="841">
        <v>11</v>
      </c>
      <c r="C24" s="842"/>
      <c r="D24" s="842" t="s">
        <v>418</v>
      </c>
      <c r="E24" s="843"/>
      <c r="F24" s="857"/>
      <c r="G24" s="856"/>
      <c r="H24" s="856"/>
      <c r="I24" s="856"/>
      <c r="J24" s="856"/>
      <c r="K24" s="856"/>
      <c r="L24" s="569" t="s">
        <v>434</v>
      </c>
      <c r="M24" s="857"/>
      <c r="N24" s="856"/>
      <c r="O24" s="856"/>
      <c r="P24" s="856"/>
      <c r="Q24" s="856"/>
      <c r="R24" s="856"/>
      <c r="S24" s="569" t="s">
        <v>434</v>
      </c>
      <c r="T24" s="857"/>
      <c r="U24" s="856"/>
      <c r="V24" s="856"/>
      <c r="W24" s="856"/>
      <c r="X24" s="856"/>
      <c r="Y24" s="856"/>
      <c r="Z24" s="569" t="s">
        <v>434</v>
      </c>
      <c r="AA24" s="857"/>
      <c r="AB24" s="856"/>
      <c r="AC24" s="856"/>
      <c r="AD24" s="856"/>
      <c r="AE24" s="856"/>
      <c r="AF24" s="856"/>
      <c r="AG24" s="569" t="s">
        <v>434</v>
      </c>
    </row>
    <row r="25" spans="2:33" ht="13.5" customHeight="1" x14ac:dyDescent="0.2">
      <c r="B25" s="841">
        <v>12</v>
      </c>
      <c r="C25" s="842"/>
      <c r="D25" s="842" t="s">
        <v>418</v>
      </c>
      <c r="E25" s="843"/>
      <c r="F25" s="857"/>
      <c r="G25" s="856"/>
      <c r="H25" s="856"/>
      <c r="I25" s="856"/>
      <c r="J25" s="856"/>
      <c r="K25" s="856"/>
      <c r="L25" s="569" t="s">
        <v>434</v>
      </c>
      <c r="M25" s="857"/>
      <c r="N25" s="856"/>
      <c r="O25" s="856"/>
      <c r="P25" s="856"/>
      <c r="Q25" s="856"/>
      <c r="R25" s="856"/>
      <c r="S25" s="569" t="s">
        <v>434</v>
      </c>
      <c r="T25" s="857"/>
      <c r="U25" s="856"/>
      <c r="V25" s="856"/>
      <c r="W25" s="856"/>
      <c r="X25" s="856"/>
      <c r="Y25" s="856"/>
      <c r="Z25" s="569" t="s">
        <v>434</v>
      </c>
      <c r="AA25" s="857"/>
      <c r="AB25" s="856"/>
      <c r="AC25" s="856"/>
      <c r="AD25" s="856"/>
      <c r="AE25" s="856"/>
      <c r="AF25" s="856"/>
      <c r="AG25" s="569" t="s">
        <v>434</v>
      </c>
    </row>
    <row r="26" spans="2:33" ht="13.5" customHeight="1" x14ac:dyDescent="0.2">
      <c r="B26" s="841">
        <v>1</v>
      </c>
      <c r="C26" s="842"/>
      <c r="D26" s="842" t="s">
        <v>418</v>
      </c>
      <c r="E26" s="843"/>
      <c r="F26" s="857"/>
      <c r="G26" s="856"/>
      <c r="H26" s="856"/>
      <c r="I26" s="856"/>
      <c r="J26" s="856"/>
      <c r="K26" s="856"/>
      <c r="L26" s="569" t="s">
        <v>434</v>
      </c>
      <c r="M26" s="857"/>
      <c r="N26" s="856"/>
      <c r="O26" s="856"/>
      <c r="P26" s="856"/>
      <c r="Q26" s="856"/>
      <c r="R26" s="856"/>
      <c r="S26" s="569" t="s">
        <v>434</v>
      </c>
      <c r="T26" s="857"/>
      <c r="U26" s="856"/>
      <c r="V26" s="856"/>
      <c r="W26" s="856"/>
      <c r="X26" s="856"/>
      <c r="Y26" s="856"/>
      <c r="Z26" s="569" t="s">
        <v>434</v>
      </c>
      <c r="AA26" s="857"/>
      <c r="AB26" s="856"/>
      <c r="AC26" s="856"/>
      <c r="AD26" s="856"/>
      <c r="AE26" s="856"/>
      <c r="AF26" s="856"/>
      <c r="AG26" s="569" t="s">
        <v>434</v>
      </c>
    </row>
    <row r="27" spans="2:33" x14ac:dyDescent="0.2">
      <c r="B27" s="841">
        <v>2</v>
      </c>
      <c r="C27" s="842"/>
      <c r="D27" s="842" t="s">
        <v>418</v>
      </c>
      <c r="E27" s="843"/>
      <c r="F27" s="857"/>
      <c r="G27" s="856"/>
      <c r="H27" s="856"/>
      <c r="I27" s="856"/>
      <c r="J27" s="856"/>
      <c r="K27" s="856"/>
      <c r="L27" s="569" t="s">
        <v>434</v>
      </c>
      <c r="M27" s="857"/>
      <c r="N27" s="856"/>
      <c r="O27" s="856"/>
      <c r="P27" s="856"/>
      <c r="Q27" s="856"/>
      <c r="R27" s="856"/>
      <c r="S27" s="569" t="s">
        <v>434</v>
      </c>
      <c r="T27" s="857"/>
      <c r="U27" s="856"/>
      <c r="V27" s="856"/>
      <c r="W27" s="856"/>
      <c r="X27" s="856"/>
      <c r="Y27" s="856"/>
      <c r="Z27" s="569" t="s">
        <v>434</v>
      </c>
      <c r="AA27" s="857"/>
      <c r="AB27" s="856"/>
      <c r="AC27" s="856"/>
      <c r="AD27" s="856"/>
      <c r="AE27" s="856"/>
      <c r="AF27" s="856"/>
      <c r="AG27" s="569" t="s">
        <v>434</v>
      </c>
    </row>
    <row r="28" spans="2:33" x14ac:dyDescent="0.2">
      <c r="B28" s="841" t="s">
        <v>435</v>
      </c>
      <c r="C28" s="842"/>
      <c r="D28" s="842"/>
      <c r="E28" s="843"/>
      <c r="F28" s="841" t="str">
        <f>IF(SUM(F17:K27)=0,"",SUM(F17:K27))</f>
        <v/>
      </c>
      <c r="G28" s="842"/>
      <c r="H28" s="842"/>
      <c r="I28" s="842"/>
      <c r="J28" s="842"/>
      <c r="K28" s="842"/>
      <c r="L28" s="569" t="s">
        <v>434</v>
      </c>
      <c r="M28" s="841" t="str">
        <f>IF(SUM(M17:R27)=0,"",SUM(M17:R27))</f>
        <v/>
      </c>
      <c r="N28" s="842"/>
      <c r="O28" s="842"/>
      <c r="P28" s="842"/>
      <c r="Q28" s="842"/>
      <c r="R28" s="842"/>
      <c r="S28" s="569" t="s">
        <v>434</v>
      </c>
      <c r="T28" s="841" t="str">
        <f>IF(SUM(T17:Y27)=0,"",SUM(T17:Y27))</f>
        <v/>
      </c>
      <c r="U28" s="842"/>
      <c r="V28" s="842"/>
      <c r="W28" s="842"/>
      <c r="X28" s="842"/>
      <c r="Y28" s="842"/>
      <c r="Z28" s="569" t="s">
        <v>434</v>
      </c>
      <c r="AA28" s="841" t="str">
        <f>IF(SUM(AA17:AF27)=0,"",SUM(AA17:AF27))</f>
        <v/>
      </c>
      <c r="AB28" s="842"/>
      <c r="AC28" s="842"/>
      <c r="AD28" s="842"/>
      <c r="AE28" s="842"/>
      <c r="AF28" s="842"/>
      <c r="AG28" s="569" t="s">
        <v>434</v>
      </c>
    </row>
    <row r="30" spans="2:33" ht="13.5" customHeight="1" x14ac:dyDescent="0.2">
      <c r="B30" s="844" t="s">
        <v>436</v>
      </c>
      <c r="C30" s="845"/>
      <c r="D30" s="845"/>
      <c r="E30" s="846"/>
      <c r="F30" s="850" t="str">
        <f>IF(SUM(M28,T28,AA28)=0,"",SUM(M28,T28,AA28))</f>
        <v/>
      </c>
      <c r="G30" s="851"/>
      <c r="H30" s="851"/>
      <c r="I30" s="851"/>
      <c r="J30" s="851"/>
      <c r="K30" s="852"/>
      <c r="L30" s="840" t="s">
        <v>434</v>
      </c>
    </row>
    <row r="31" spans="2:33" ht="19.5" customHeight="1" x14ac:dyDescent="0.2">
      <c r="B31" s="847"/>
      <c r="C31" s="848"/>
      <c r="D31" s="848"/>
      <c r="E31" s="849"/>
      <c r="F31" s="853"/>
      <c r="G31" s="854"/>
      <c r="H31" s="854"/>
      <c r="I31" s="854"/>
      <c r="J31" s="854"/>
      <c r="K31" s="855"/>
      <c r="L31" s="840"/>
    </row>
    <row r="32" spans="2:33" ht="9" customHeight="1" x14ac:dyDescent="0.2">
      <c r="B32" s="246"/>
      <c r="C32" s="246"/>
      <c r="D32" s="246"/>
      <c r="E32" s="246"/>
      <c r="F32" s="247"/>
      <c r="G32" s="247"/>
      <c r="H32" s="247"/>
      <c r="I32" s="247"/>
      <c r="J32" s="247"/>
      <c r="K32" s="247"/>
      <c r="L32" s="245"/>
    </row>
    <row r="33" spans="1:33" ht="19.5" customHeight="1" x14ac:dyDescent="0.2">
      <c r="B33" s="828" t="s">
        <v>437</v>
      </c>
      <c r="C33" s="829"/>
      <c r="D33" s="829"/>
      <c r="E33" s="830"/>
      <c r="F33" s="834" t="str">
        <f>IF(F28="","",ROUNDDOWN(F30/F28,3))</f>
        <v/>
      </c>
      <c r="G33" s="835"/>
      <c r="H33" s="835"/>
      <c r="I33" s="835"/>
      <c r="J33" s="835"/>
      <c r="K33" s="836"/>
      <c r="L33" s="840" t="s">
        <v>142</v>
      </c>
    </row>
    <row r="34" spans="1:33" ht="19.5" customHeight="1" x14ac:dyDescent="0.2">
      <c r="B34" s="831"/>
      <c r="C34" s="832"/>
      <c r="D34" s="832"/>
      <c r="E34" s="833"/>
      <c r="F34" s="837"/>
      <c r="G34" s="838"/>
      <c r="H34" s="838"/>
      <c r="I34" s="838"/>
      <c r="J34" s="838"/>
      <c r="K34" s="839"/>
      <c r="L34" s="840"/>
    </row>
    <row r="35" spans="1:33" ht="19.5" customHeight="1" x14ac:dyDescent="0.2">
      <c r="B35" s="248"/>
      <c r="C35" s="248"/>
      <c r="D35" s="248"/>
      <c r="E35" s="249"/>
      <c r="F35" s="250"/>
      <c r="G35" s="250"/>
      <c r="H35" s="250"/>
      <c r="I35" s="251"/>
      <c r="J35" s="251"/>
      <c r="K35" s="251"/>
      <c r="L35" s="245"/>
    </row>
    <row r="36" spans="1:33" x14ac:dyDescent="0.2">
      <c r="B36" s="243" t="s">
        <v>438</v>
      </c>
    </row>
    <row r="37" spans="1:33" ht="60" customHeight="1" x14ac:dyDescent="0.2">
      <c r="B37" s="841"/>
      <c r="C37" s="842"/>
      <c r="D37" s="842"/>
      <c r="E37" s="843"/>
      <c r="F37" s="858" t="s">
        <v>430</v>
      </c>
      <c r="G37" s="859"/>
      <c r="H37" s="859"/>
      <c r="I37" s="859"/>
      <c r="J37" s="859"/>
      <c r="K37" s="859"/>
      <c r="L37" s="860"/>
      <c r="M37" s="858" t="s">
        <v>431</v>
      </c>
      <c r="N37" s="859"/>
      <c r="O37" s="859"/>
      <c r="P37" s="859"/>
      <c r="Q37" s="859"/>
      <c r="R37" s="859"/>
      <c r="S37" s="860"/>
      <c r="T37" s="858" t="s">
        <v>432</v>
      </c>
      <c r="U37" s="859"/>
      <c r="V37" s="859"/>
      <c r="W37" s="859"/>
      <c r="X37" s="859"/>
      <c r="Y37" s="859"/>
      <c r="Z37" s="860"/>
      <c r="AA37" s="858" t="s">
        <v>433</v>
      </c>
      <c r="AB37" s="859"/>
      <c r="AC37" s="859"/>
      <c r="AD37" s="859"/>
      <c r="AE37" s="859"/>
      <c r="AF37" s="859"/>
      <c r="AG37" s="860"/>
    </row>
    <row r="38" spans="1:33" ht="13.5" customHeight="1" x14ac:dyDescent="0.2">
      <c r="B38" s="857"/>
      <c r="C38" s="856"/>
      <c r="D38" s="856"/>
      <c r="E38" s="252" t="s">
        <v>418</v>
      </c>
      <c r="F38" s="857"/>
      <c r="G38" s="856"/>
      <c r="H38" s="856"/>
      <c r="I38" s="856"/>
      <c r="J38" s="856"/>
      <c r="K38" s="856"/>
      <c r="L38" s="569" t="s">
        <v>434</v>
      </c>
      <c r="M38" s="857"/>
      <c r="N38" s="856"/>
      <c r="O38" s="856"/>
      <c r="P38" s="856"/>
      <c r="Q38" s="856"/>
      <c r="R38" s="856"/>
      <c r="S38" s="569" t="s">
        <v>434</v>
      </c>
      <c r="T38" s="857"/>
      <c r="U38" s="856"/>
      <c r="V38" s="856"/>
      <c r="W38" s="856"/>
      <c r="X38" s="856"/>
      <c r="Y38" s="856"/>
      <c r="Z38" s="569" t="s">
        <v>434</v>
      </c>
      <c r="AA38" s="857"/>
      <c r="AB38" s="856"/>
      <c r="AC38" s="856"/>
      <c r="AD38" s="856"/>
      <c r="AE38" s="856"/>
      <c r="AF38" s="856"/>
      <c r="AG38" s="569" t="s">
        <v>434</v>
      </c>
    </row>
    <row r="39" spans="1:33" x14ac:dyDescent="0.2">
      <c r="A39" s="520"/>
      <c r="B39" s="853"/>
      <c r="C39" s="856"/>
      <c r="D39" s="854"/>
      <c r="E39" s="521" t="s">
        <v>418</v>
      </c>
      <c r="F39" s="853"/>
      <c r="G39" s="854"/>
      <c r="H39" s="854"/>
      <c r="I39" s="854"/>
      <c r="J39" s="854"/>
      <c r="K39" s="854"/>
      <c r="L39" s="522" t="s">
        <v>434</v>
      </c>
      <c r="M39" s="853"/>
      <c r="N39" s="854"/>
      <c r="O39" s="854"/>
      <c r="P39" s="854"/>
      <c r="Q39" s="854"/>
      <c r="R39" s="854"/>
      <c r="S39" s="522" t="s">
        <v>434</v>
      </c>
      <c r="T39" s="853"/>
      <c r="U39" s="854"/>
      <c r="V39" s="854"/>
      <c r="W39" s="854"/>
      <c r="X39" s="854"/>
      <c r="Y39" s="854"/>
      <c r="Z39" s="522" t="s">
        <v>434</v>
      </c>
      <c r="AA39" s="853"/>
      <c r="AB39" s="854"/>
      <c r="AC39" s="854"/>
      <c r="AD39" s="854"/>
      <c r="AE39" s="854"/>
      <c r="AF39" s="854"/>
      <c r="AG39" s="569" t="s">
        <v>434</v>
      </c>
    </row>
    <row r="40" spans="1:33" x14ac:dyDescent="0.2">
      <c r="B40" s="857"/>
      <c r="C40" s="856"/>
      <c r="D40" s="856"/>
      <c r="E40" s="252" t="s">
        <v>439</v>
      </c>
      <c r="F40" s="857"/>
      <c r="G40" s="856"/>
      <c r="H40" s="856"/>
      <c r="I40" s="856"/>
      <c r="J40" s="856"/>
      <c r="K40" s="856"/>
      <c r="L40" s="569" t="s">
        <v>434</v>
      </c>
      <c r="M40" s="857"/>
      <c r="N40" s="856"/>
      <c r="O40" s="856"/>
      <c r="P40" s="856"/>
      <c r="Q40" s="856"/>
      <c r="R40" s="856"/>
      <c r="S40" s="569" t="s">
        <v>434</v>
      </c>
      <c r="T40" s="857"/>
      <c r="U40" s="856"/>
      <c r="V40" s="856"/>
      <c r="W40" s="856"/>
      <c r="X40" s="856"/>
      <c r="Y40" s="856"/>
      <c r="Z40" s="569" t="s">
        <v>434</v>
      </c>
      <c r="AA40" s="857"/>
      <c r="AB40" s="856"/>
      <c r="AC40" s="856"/>
      <c r="AD40" s="856"/>
      <c r="AE40" s="856"/>
      <c r="AF40" s="856"/>
      <c r="AG40" s="569" t="s">
        <v>434</v>
      </c>
    </row>
    <row r="41" spans="1:33" x14ac:dyDescent="0.2">
      <c r="B41" s="841" t="s">
        <v>435</v>
      </c>
      <c r="C41" s="842"/>
      <c r="D41" s="842"/>
      <c r="E41" s="843"/>
      <c r="F41" s="841" t="str">
        <f>IF(SUM(F38:K40)=0,"",SUM(F38:K40))</f>
        <v/>
      </c>
      <c r="G41" s="842"/>
      <c r="H41" s="842"/>
      <c r="I41" s="842"/>
      <c r="J41" s="842"/>
      <c r="K41" s="842"/>
      <c r="L41" s="569" t="s">
        <v>434</v>
      </c>
      <c r="M41" s="841" t="str">
        <f>IF(SUM(M38:R40)=0,"",SUM(M38:R40))</f>
        <v/>
      </c>
      <c r="N41" s="842"/>
      <c r="O41" s="842"/>
      <c r="P41" s="842"/>
      <c r="Q41" s="842"/>
      <c r="R41" s="842"/>
      <c r="S41" s="569" t="s">
        <v>434</v>
      </c>
      <c r="T41" s="841" t="str">
        <f>IF(SUM(T38:Y40)=0,"",SUM(T38:Y40))</f>
        <v/>
      </c>
      <c r="U41" s="842"/>
      <c r="V41" s="842"/>
      <c r="W41" s="842"/>
      <c r="X41" s="842"/>
      <c r="Y41" s="842"/>
      <c r="Z41" s="569" t="s">
        <v>434</v>
      </c>
      <c r="AA41" s="841" t="str">
        <f>IF(SUM(AA38:AF40)=0,"",SUM(AA38:AF40))</f>
        <v/>
      </c>
      <c r="AB41" s="842"/>
      <c r="AC41" s="842"/>
      <c r="AD41" s="842"/>
      <c r="AE41" s="842"/>
      <c r="AF41" s="842"/>
      <c r="AG41" s="569" t="s">
        <v>434</v>
      </c>
    </row>
    <row r="42" spans="1:33" ht="13.5" customHeight="1" x14ac:dyDescent="0.2">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row>
    <row r="43" spans="1:33" ht="19.5" customHeight="1" x14ac:dyDescent="0.2">
      <c r="B43" s="844" t="s">
        <v>436</v>
      </c>
      <c r="C43" s="845"/>
      <c r="D43" s="845"/>
      <c r="E43" s="846"/>
      <c r="F43" s="850" t="str">
        <f>IF(SUM(M41,T41,AA41)=0,"",SUM(M41,T41,AA41))</f>
        <v/>
      </c>
      <c r="G43" s="851"/>
      <c r="H43" s="851"/>
      <c r="I43" s="851"/>
      <c r="J43" s="851"/>
      <c r="K43" s="852"/>
      <c r="L43" s="840" t="s">
        <v>434</v>
      </c>
      <c r="M43" s="245"/>
      <c r="N43" s="245"/>
      <c r="O43" s="245"/>
      <c r="P43" s="245"/>
      <c r="Q43" s="245"/>
      <c r="R43" s="245"/>
      <c r="S43" s="245"/>
      <c r="T43" s="245"/>
      <c r="U43" s="245"/>
      <c r="V43" s="245"/>
      <c r="W43" s="245"/>
      <c r="X43" s="245"/>
      <c r="Y43" s="245"/>
      <c r="Z43" s="245"/>
      <c r="AA43" s="245"/>
      <c r="AB43" s="245"/>
      <c r="AC43" s="245"/>
      <c r="AD43" s="245"/>
      <c r="AE43" s="245"/>
      <c r="AF43" s="245"/>
      <c r="AG43" s="245"/>
    </row>
    <row r="44" spans="1:33" ht="19.5" customHeight="1" x14ac:dyDescent="0.2">
      <c r="B44" s="847"/>
      <c r="C44" s="848"/>
      <c r="D44" s="848"/>
      <c r="E44" s="849"/>
      <c r="F44" s="853"/>
      <c r="G44" s="854"/>
      <c r="H44" s="854"/>
      <c r="I44" s="854"/>
      <c r="J44" s="854"/>
      <c r="K44" s="855"/>
      <c r="L44" s="840"/>
      <c r="M44" s="245"/>
      <c r="N44" s="245"/>
      <c r="O44" s="245"/>
      <c r="P44" s="245"/>
      <c r="Q44" s="245"/>
      <c r="R44" s="245"/>
      <c r="S44" s="245"/>
      <c r="T44" s="245"/>
      <c r="U44" s="245"/>
      <c r="V44" s="245"/>
      <c r="W44" s="245"/>
      <c r="X44" s="245"/>
      <c r="Y44" s="245"/>
      <c r="Z44" s="245"/>
      <c r="AA44" s="245"/>
      <c r="AB44" s="245"/>
      <c r="AC44" s="245"/>
      <c r="AD44" s="245"/>
      <c r="AE44" s="245"/>
      <c r="AF44" s="245"/>
      <c r="AG44" s="245"/>
    </row>
    <row r="45" spans="1:33" ht="9" customHeight="1" x14ac:dyDescent="0.2">
      <c r="B45" s="246"/>
      <c r="C45" s="246"/>
      <c r="D45" s="246"/>
      <c r="E45" s="246"/>
      <c r="F45" s="247"/>
      <c r="G45" s="247"/>
      <c r="H45" s="247"/>
      <c r="I45" s="247"/>
      <c r="J45" s="247"/>
      <c r="K45" s="247"/>
      <c r="L45" s="245"/>
      <c r="M45" s="245"/>
      <c r="N45" s="245"/>
      <c r="O45" s="245"/>
      <c r="P45" s="245"/>
      <c r="Q45" s="245"/>
      <c r="R45" s="245"/>
      <c r="S45" s="245"/>
      <c r="T45" s="245"/>
      <c r="U45" s="245"/>
      <c r="V45" s="245"/>
      <c r="W45" s="245"/>
      <c r="X45" s="245"/>
      <c r="Y45" s="245"/>
      <c r="Z45" s="245"/>
      <c r="AA45" s="245"/>
      <c r="AB45" s="245"/>
      <c r="AC45" s="245"/>
      <c r="AD45" s="245"/>
      <c r="AE45" s="245"/>
      <c r="AF45" s="245"/>
      <c r="AG45" s="245"/>
    </row>
    <row r="46" spans="1:33" ht="19.5" customHeight="1" x14ac:dyDescent="0.2">
      <c r="B46" s="828" t="s">
        <v>437</v>
      </c>
      <c r="C46" s="829"/>
      <c r="D46" s="829"/>
      <c r="E46" s="830"/>
      <c r="F46" s="834" t="str">
        <f>IF(F41="","",ROUNDDOWN(F41/F43,3))</f>
        <v/>
      </c>
      <c r="G46" s="835"/>
      <c r="H46" s="835"/>
      <c r="I46" s="835"/>
      <c r="J46" s="835"/>
      <c r="K46" s="836"/>
      <c r="L46" s="840" t="s">
        <v>142</v>
      </c>
      <c r="M46" s="245"/>
      <c r="N46" s="245"/>
      <c r="O46" s="245"/>
      <c r="P46" s="245"/>
      <c r="Q46" s="245"/>
      <c r="R46" s="245"/>
      <c r="S46" s="245"/>
      <c r="T46" s="245"/>
      <c r="U46" s="245"/>
      <c r="V46" s="245"/>
      <c r="W46" s="245"/>
      <c r="X46" s="245"/>
      <c r="Y46" s="245"/>
      <c r="Z46" s="245"/>
      <c r="AA46" s="245"/>
      <c r="AB46" s="245"/>
      <c r="AC46" s="245"/>
      <c r="AD46" s="245"/>
      <c r="AE46" s="245"/>
      <c r="AF46" s="245"/>
      <c r="AG46" s="245"/>
    </row>
    <row r="47" spans="1:33" ht="19.5" customHeight="1" x14ac:dyDescent="0.2">
      <c r="B47" s="831"/>
      <c r="C47" s="832"/>
      <c r="D47" s="832"/>
      <c r="E47" s="833"/>
      <c r="F47" s="837"/>
      <c r="G47" s="838"/>
      <c r="H47" s="838"/>
      <c r="I47" s="838"/>
      <c r="J47" s="838"/>
      <c r="K47" s="839"/>
      <c r="L47" s="840"/>
      <c r="M47" s="253"/>
      <c r="N47" s="253"/>
      <c r="O47" s="253"/>
      <c r="P47" s="253"/>
      <c r="Q47" s="253"/>
      <c r="R47" s="253"/>
      <c r="S47" s="245"/>
      <c r="T47" s="245"/>
      <c r="U47" s="245"/>
      <c r="V47" s="245"/>
      <c r="W47" s="245"/>
      <c r="X47" s="245"/>
      <c r="Y47" s="245"/>
      <c r="Z47" s="245"/>
      <c r="AA47" s="245"/>
      <c r="AB47" s="245"/>
      <c r="AC47" s="245"/>
      <c r="AD47" s="245"/>
      <c r="AE47" s="245"/>
      <c r="AF47" s="245"/>
      <c r="AG47" s="245"/>
    </row>
    <row r="48" spans="1:33" ht="19.5" customHeight="1" x14ac:dyDescent="0.2">
      <c r="B48" s="248"/>
      <c r="C48" s="248"/>
      <c r="D48" s="248"/>
      <c r="E48" s="248"/>
      <c r="F48" s="250"/>
      <c r="G48" s="250"/>
      <c r="H48" s="250"/>
      <c r="I48" s="250"/>
      <c r="J48" s="250"/>
      <c r="K48" s="250"/>
      <c r="L48" s="245"/>
      <c r="M48" s="253"/>
      <c r="N48" s="253"/>
      <c r="O48" s="253"/>
      <c r="P48" s="253"/>
      <c r="Q48" s="253"/>
      <c r="R48" s="253"/>
      <c r="S48" s="245"/>
      <c r="T48" s="245"/>
      <c r="U48" s="245"/>
      <c r="V48" s="245"/>
      <c r="W48" s="245"/>
      <c r="X48" s="245"/>
      <c r="Y48" s="245"/>
      <c r="Z48" s="245"/>
      <c r="AA48" s="245"/>
      <c r="AB48" s="245"/>
      <c r="AC48" s="245"/>
      <c r="AD48" s="245"/>
      <c r="AE48" s="245"/>
      <c r="AF48" s="245"/>
      <c r="AG48" s="245"/>
    </row>
    <row r="49" spans="2:34" x14ac:dyDescent="0.2">
      <c r="B49" s="243" t="s">
        <v>357</v>
      </c>
    </row>
    <row r="50" spans="2:34" x14ac:dyDescent="0.2">
      <c r="B50" s="827" t="s">
        <v>440</v>
      </c>
      <c r="C50" s="827"/>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row>
    <row r="51" spans="2:34" x14ac:dyDescent="0.2">
      <c r="B51" s="827" t="s">
        <v>441</v>
      </c>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row>
    <row r="52" spans="2:34" x14ac:dyDescent="0.2">
      <c r="B52" s="827" t="s">
        <v>442</v>
      </c>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row>
    <row r="53" spans="2:34" x14ac:dyDescent="0.2">
      <c r="B53" s="827" t="s">
        <v>443</v>
      </c>
      <c r="C53" s="827"/>
      <c r="D53" s="827"/>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row>
    <row r="54" spans="2:34" x14ac:dyDescent="0.2">
      <c r="B54" s="827" t="s">
        <v>444</v>
      </c>
      <c r="C54" s="827"/>
      <c r="D54" s="827"/>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7"/>
      <c r="AC54" s="827"/>
      <c r="AD54" s="827"/>
      <c r="AE54" s="827"/>
      <c r="AF54" s="827"/>
      <c r="AG54" s="827"/>
      <c r="AH54" s="827"/>
    </row>
    <row r="55" spans="2:34" x14ac:dyDescent="0.2">
      <c r="B55" s="827" t="s">
        <v>445</v>
      </c>
      <c r="C55" s="827"/>
      <c r="D55" s="827"/>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row>
    <row r="56" spans="2:34" x14ac:dyDescent="0.2">
      <c r="B56" s="826"/>
      <c r="C56" s="826"/>
      <c r="D56" s="826"/>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row>
    <row r="57" spans="2:34" x14ac:dyDescent="0.2">
      <c r="B57" s="826"/>
      <c r="C57" s="826"/>
      <c r="D57" s="826"/>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row>
    <row r="58" spans="2:34" x14ac:dyDescent="0.2">
      <c r="B58" s="826"/>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row>
    <row r="59" spans="2:34" x14ac:dyDescent="0.2">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row>
    <row r="60" spans="2:34" x14ac:dyDescent="0.2">
      <c r="B60" s="826"/>
      <c r="C60" s="826"/>
      <c r="D60" s="826"/>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826"/>
    </row>
    <row r="61" spans="2:34" x14ac:dyDescent="0.2">
      <c r="B61" s="826"/>
      <c r="C61" s="826"/>
      <c r="D61" s="826"/>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826"/>
    </row>
    <row r="62" spans="2:34" x14ac:dyDescent="0.2">
      <c r="B62" s="826"/>
      <c r="C62" s="826"/>
      <c r="D62" s="826"/>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826"/>
    </row>
    <row r="63" spans="2:34" x14ac:dyDescent="0.2">
      <c r="B63" s="826"/>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row>
    <row r="64" spans="2:34" x14ac:dyDescent="0.2">
      <c r="B64" s="826"/>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row>
    <row r="88" spans="12:12" x14ac:dyDescent="0.2">
      <c r="L88" s="254"/>
    </row>
    <row r="122" spans="3:7" x14ac:dyDescent="0.2">
      <c r="C122" s="523"/>
      <c r="D122" s="523"/>
      <c r="E122" s="523"/>
      <c r="F122" s="523"/>
      <c r="G122" s="523"/>
    </row>
    <row r="123" spans="3:7" x14ac:dyDescent="0.2">
      <c r="C123" s="52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464CE064-92ED-454E-BEEE-568A28C148E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pageSetUpPr fitToPage="1"/>
  </sheetPr>
  <dimension ref="A1:AK123"/>
  <sheetViews>
    <sheetView tabSelected="1" view="pageBreakPreview" zoomScale="98" zoomScaleNormal="84" zoomScaleSheetLayoutView="98" workbookViewId="0">
      <selection activeCell="S12" sqref="S12"/>
    </sheetView>
  </sheetViews>
  <sheetFormatPr defaultColWidth="3.6640625" defaultRowHeight="13.2" x14ac:dyDescent="0.2"/>
  <cols>
    <col min="1" max="1" width="2.109375" style="344" customWidth="1"/>
    <col min="2" max="11" width="3.6640625" style="344"/>
    <col min="12" max="12" width="5.6640625" style="344" customWidth="1"/>
    <col min="13" max="18" width="3.6640625" style="344"/>
    <col min="19" max="19" width="5.6640625" style="344" customWidth="1"/>
    <col min="20" max="25" width="3.6640625" style="344"/>
    <col min="26" max="26" width="5.6640625" style="344" customWidth="1"/>
    <col min="27" max="27" width="2.109375" style="344" customWidth="1"/>
    <col min="28" max="37" width="5.6640625" style="344" customWidth="1"/>
    <col min="38" max="16384" width="3.6640625" style="344"/>
  </cols>
  <sheetData>
    <row r="1" spans="1:37" s="455" customFormat="1" x14ac:dyDescent="0.2">
      <c r="A1" s="344"/>
      <c r="B1" s="344" t="s">
        <v>830</v>
      </c>
      <c r="C1" s="344"/>
      <c r="D1" s="344"/>
      <c r="E1" s="344"/>
      <c r="F1" s="344"/>
      <c r="G1" s="344"/>
      <c r="H1" s="344"/>
      <c r="I1" s="344"/>
      <c r="J1" s="344"/>
      <c r="K1" s="344"/>
      <c r="L1" s="344"/>
      <c r="M1" s="345"/>
      <c r="N1" s="346"/>
      <c r="O1" s="346"/>
      <c r="P1" s="346"/>
      <c r="Q1" s="344"/>
      <c r="R1" s="344"/>
      <c r="S1" s="344"/>
      <c r="T1" s="345" t="s">
        <v>72</v>
      </c>
      <c r="U1" s="464"/>
      <c r="V1" s="346" t="s">
        <v>73</v>
      </c>
      <c r="W1" s="464"/>
      <c r="X1" s="346" t="s">
        <v>74</v>
      </c>
      <c r="Y1" s="464"/>
      <c r="Z1" s="346" t="s">
        <v>186</v>
      </c>
      <c r="AA1" s="344"/>
      <c r="AB1" s="344"/>
      <c r="AC1" s="344"/>
      <c r="AD1" s="344"/>
      <c r="AE1" s="344"/>
      <c r="AF1" s="344"/>
      <c r="AG1" s="344"/>
      <c r="AH1" s="344"/>
      <c r="AI1" s="344"/>
      <c r="AJ1" s="344"/>
      <c r="AK1" s="344"/>
    </row>
    <row r="2" spans="1:37" s="455" customFormat="1" ht="21" customHeight="1" x14ac:dyDescent="0.2">
      <c r="A2" s="344"/>
      <c r="B2" s="344"/>
      <c r="C2" s="344"/>
      <c r="D2" s="344"/>
      <c r="E2" s="344"/>
      <c r="F2" s="344"/>
      <c r="G2" s="344"/>
      <c r="H2" s="344"/>
      <c r="I2" s="344"/>
      <c r="J2" s="344"/>
      <c r="K2" s="344"/>
      <c r="L2" s="344"/>
      <c r="M2" s="345"/>
      <c r="N2" s="346"/>
      <c r="O2" s="346"/>
      <c r="P2" s="346"/>
      <c r="Q2" s="345"/>
      <c r="R2" s="346"/>
      <c r="S2" s="346"/>
      <c r="T2" s="346"/>
      <c r="U2" s="346"/>
      <c r="V2" s="346"/>
      <c r="W2" s="346"/>
      <c r="X2" s="346"/>
      <c r="Y2" s="346"/>
      <c r="Z2" s="346"/>
      <c r="AA2" s="344"/>
      <c r="AB2" s="344"/>
      <c r="AC2" s="344"/>
      <c r="AD2" s="344"/>
      <c r="AE2" s="344"/>
      <c r="AF2" s="344"/>
      <c r="AG2" s="344"/>
      <c r="AH2" s="344"/>
      <c r="AI2" s="344"/>
      <c r="AJ2" s="344"/>
      <c r="AK2" s="344"/>
    </row>
    <row r="3" spans="1:37" s="455" customFormat="1" ht="21" customHeight="1" x14ac:dyDescent="0.2">
      <c r="A3" s="344"/>
      <c r="B3" s="864" t="s">
        <v>870</v>
      </c>
      <c r="C3" s="864"/>
      <c r="D3" s="864"/>
      <c r="E3" s="864"/>
      <c r="F3" s="864"/>
      <c r="G3" s="864"/>
      <c r="H3" s="864"/>
      <c r="I3" s="864"/>
      <c r="J3" s="864"/>
      <c r="K3" s="864"/>
      <c r="L3" s="864"/>
      <c r="M3" s="864"/>
      <c r="N3" s="864"/>
      <c r="O3" s="864"/>
      <c r="P3" s="864"/>
      <c r="Q3" s="864"/>
      <c r="R3" s="864"/>
      <c r="S3" s="864"/>
      <c r="T3" s="864"/>
      <c r="U3" s="864"/>
      <c r="V3" s="864"/>
      <c r="W3" s="864"/>
      <c r="X3" s="864"/>
      <c r="Y3" s="864"/>
      <c r="Z3" s="864"/>
      <c r="AA3" s="344"/>
      <c r="AB3" s="344"/>
      <c r="AC3" s="344"/>
      <c r="AD3" s="344"/>
      <c r="AE3" s="344"/>
      <c r="AF3" s="344"/>
      <c r="AG3" s="344"/>
      <c r="AH3" s="344"/>
      <c r="AI3" s="344"/>
      <c r="AJ3" s="344"/>
      <c r="AK3" s="344"/>
    </row>
    <row r="4" spans="1:37" s="455" customFormat="1" x14ac:dyDescent="0.2">
      <c r="A4" s="344"/>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4"/>
      <c r="AB4" s="344"/>
      <c r="AC4" s="344"/>
      <c r="AD4" s="344"/>
      <c r="AE4" s="344"/>
      <c r="AF4" s="344"/>
      <c r="AG4" s="344"/>
      <c r="AH4" s="344"/>
      <c r="AI4" s="344"/>
      <c r="AJ4" s="344"/>
      <c r="AK4" s="344"/>
    </row>
    <row r="5" spans="1:37" s="455" customFormat="1" ht="21" customHeight="1" x14ac:dyDescent="0.2">
      <c r="A5" s="344"/>
      <c r="B5" s="346"/>
      <c r="C5" s="346"/>
      <c r="D5" s="346"/>
      <c r="E5" s="346"/>
      <c r="F5" s="346"/>
      <c r="G5" s="346"/>
      <c r="H5" s="346"/>
      <c r="I5" s="346"/>
      <c r="J5" s="346"/>
      <c r="K5" s="346"/>
      <c r="L5" s="346"/>
      <c r="M5" s="346"/>
      <c r="N5" s="346"/>
      <c r="O5" s="346"/>
      <c r="P5" s="345" t="s">
        <v>449</v>
      </c>
      <c r="Q5" s="347"/>
      <c r="R5" s="347"/>
      <c r="S5" s="347"/>
      <c r="T5" s="347"/>
      <c r="U5" s="347"/>
      <c r="V5" s="347"/>
      <c r="W5" s="347"/>
      <c r="X5" s="347"/>
      <c r="Y5" s="347"/>
      <c r="Z5" s="347"/>
      <c r="AA5" s="344"/>
      <c r="AB5" s="344"/>
      <c r="AC5" s="344"/>
      <c r="AD5" s="344"/>
      <c r="AE5" s="344"/>
      <c r="AF5" s="344"/>
      <c r="AG5" s="344"/>
      <c r="AH5" s="344"/>
      <c r="AI5" s="344"/>
      <c r="AJ5" s="344"/>
      <c r="AK5" s="344"/>
    </row>
    <row r="6" spans="1:37" s="455" customFormat="1" ht="21" customHeight="1" x14ac:dyDescent="0.2">
      <c r="A6" s="344"/>
      <c r="B6" s="346"/>
      <c r="C6" s="346"/>
      <c r="D6" s="346"/>
      <c r="E6" s="346"/>
      <c r="F6" s="346"/>
      <c r="G6" s="346"/>
      <c r="H6" s="346"/>
      <c r="I6" s="346"/>
      <c r="J6" s="346"/>
      <c r="K6" s="346"/>
      <c r="L6" s="346"/>
      <c r="M6" s="346"/>
      <c r="N6" s="346"/>
      <c r="O6" s="346"/>
      <c r="P6" s="345" t="s">
        <v>191</v>
      </c>
      <c r="Q6" s="865"/>
      <c r="R6" s="865"/>
      <c r="S6" s="865"/>
      <c r="T6" s="865"/>
      <c r="U6" s="865"/>
      <c r="V6" s="865"/>
      <c r="W6" s="865"/>
      <c r="X6" s="865"/>
      <c r="Y6" s="865"/>
      <c r="Z6" s="865"/>
      <c r="AA6" s="344"/>
      <c r="AB6" s="344"/>
      <c r="AC6" s="344"/>
      <c r="AD6" s="344"/>
      <c r="AE6" s="344"/>
      <c r="AF6" s="344"/>
      <c r="AG6" s="344"/>
      <c r="AH6" s="344"/>
      <c r="AI6" s="344"/>
      <c r="AJ6" s="344"/>
      <c r="AK6" s="344"/>
    </row>
    <row r="7" spans="1:37" s="455" customFormat="1" ht="21" customHeight="1" x14ac:dyDescent="0.2">
      <c r="A7" s="344"/>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4"/>
      <c r="AB7" s="344"/>
      <c r="AC7" s="344"/>
      <c r="AD7" s="344"/>
      <c r="AE7" s="344"/>
      <c r="AF7" s="344"/>
      <c r="AG7" s="344"/>
      <c r="AH7" s="344"/>
      <c r="AI7" s="344"/>
      <c r="AJ7" s="344"/>
      <c r="AK7" s="344"/>
    </row>
    <row r="8" spans="1:37" ht="21" customHeight="1" x14ac:dyDescent="0.2">
      <c r="B8" s="344" t="s">
        <v>831</v>
      </c>
    </row>
    <row r="9" spans="1:37" ht="21" customHeight="1" x14ac:dyDescent="0.2">
      <c r="C9" s="344" t="s">
        <v>72</v>
      </c>
      <c r="E9" s="866"/>
      <c r="F9" s="866"/>
      <c r="G9" s="344" t="s">
        <v>832</v>
      </c>
      <c r="J9" s="464" t="s">
        <v>5</v>
      </c>
      <c r="K9" s="344" t="s">
        <v>833</v>
      </c>
      <c r="M9" s="464" t="s">
        <v>5</v>
      </c>
      <c r="N9" s="344" t="s">
        <v>834</v>
      </c>
    </row>
    <row r="10" spans="1:37" ht="44.25" customHeight="1" x14ac:dyDescent="0.2">
      <c r="B10" s="867" t="s">
        <v>871</v>
      </c>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row>
    <row r="11" spans="1:37" ht="21" customHeight="1" x14ac:dyDescent="0.2">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row>
    <row r="12" spans="1:37" ht="21" customHeight="1" x14ac:dyDescent="0.2">
      <c r="B12" s="344" t="s">
        <v>835</v>
      </c>
    </row>
    <row r="13" spans="1:37" ht="21" customHeight="1" x14ac:dyDescent="0.2">
      <c r="C13" s="464" t="s">
        <v>5</v>
      </c>
      <c r="D13" s="344" t="s">
        <v>836</v>
      </c>
      <c r="F13" s="464" t="s">
        <v>5</v>
      </c>
      <c r="G13" s="344" t="s">
        <v>837</v>
      </c>
    </row>
    <row r="14" spans="1:37" ht="9.75" customHeight="1" x14ac:dyDescent="0.2">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row>
    <row r="15" spans="1:37" ht="13.5" customHeight="1" x14ac:dyDescent="0.2">
      <c r="B15" s="344" t="s">
        <v>838</v>
      </c>
    </row>
    <row r="16" spans="1:37" ht="45.75" customHeight="1" x14ac:dyDescent="0.2">
      <c r="B16" s="868"/>
      <c r="C16" s="868"/>
      <c r="D16" s="868"/>
      <c r="E16" s="868"/>
      <c r="F16" s="869" t="s">
        <v>872</v>
      </c>
      <c r="G16" s="870"/>
      <c r="H16" s="870"/>
      <c r="I16" s="870"/>
      <c r="J16" s="870"/>
      <c r="K16" s="870"/>
      <c r="L16" s="871"/>
      <c r="M16" s="872" t="s">
        <v>873</v>
      </c>
      <c r="N16" s="872"/>
      <c r="O16" s="872"/>
      <c r="P16" s="872"/>
      <c r="Q16" s="872"/>
      <c r="R16" s="872"/>
      <c r="S16" s="872"/>
    </row>
    <row r="17" spans="1:37" ht="21" customHeight="1" x14ac:dyDescent="0.2">
      <c r="B17" s="873">
        <v>3</v>
      </c>
      <c r="C17" s="874"/>
      <c r="D17" s="874" t="s">
        <v>185</v>
      </c>
      <c r="E17" s="875"/>
      <c r="F17" s="876"/>
      <c r="G17" s="877"/>
      <c r="H17" s="877"/>
      <c r="I17" s="877"/>
      <c r="J17" s="877"/>
      <c r="K17" s="877"/>
      <c r="L17" s="463" t="s">
        <v>297</v>
      </c>
      <c r="M17" s="876"/>
      <c r="N17" s="877"/>
      <c r="O17" s="877"/>
      <c r="P17" s="877"/>
      <c r="Q17" s="877"/>
      <c r="R17" s="877"/>
      <c r="S17" s="463" t="s">
        <v>297</v>
      </c>
    </row>
    <row r="18" spans="1:37" ht="21" customHeight="1" x14ac:dyDescent="0.2">
      <c r="B18" s="873">
        <v>4</v>
      </c>
      <c r="C18" s="874"/>
      <c r="D18" s="874" t="s">
        <v>185</v>
      </c>
      <c r="E18" s="875"/>
      <c r="F18" s="876"/>
      <c r="G18" s="877"/>
      <c r="H18" s="877"/>
      <c r="I18" s="877"/>
      <c r="J18" s="877"/>
      <c r="K18" s="877"/>
      <c r="L18" s="463" t="s">
        <v>297</v>
      </c>
      <c r="M18" s="876"/>
      <c r="N18" s="877"/>
      <c r="O18" s="877"/>
      <c r="P18" s="877"/>
      <c r="Q18" s="877"/>
      <c r="R18" s="877"/>
      <c r="S18" s="463" t="s">
        <v>297</v>
      </c>
    </row>
    <row r="19" spans="1:37" ht="21" customHeight="1" x14ac:dyDescent="0.2">
      <c r="B19" s="873">
        <v>5</v>
      </c>
      <c r="C19" s="874"/>
      <c r="D19" s="874" t="s">
        <v>185</v>
      </c>
      <c r="E19" s="875"/>
      <c r="F19" s="876"/>
      <c r="G19" s="877"/>
      <c r="H19" s="877"/>
      <c r="I19" s="877"/>
      <c r="J19" s="877"/>
      <c r="K19" s="877"/>
      <c r="L19" s="463" t="s">
        <v>297</v>
      </c>
      <c r="M19" s="876"/>
      <c r="N19" s="877"/>
      <c r="O19" s="877"/>
      <c r="P19" s="877"/>
      <c r="Q19" s="877"/>
      <c r="R19" s="877"/>
      <c r="S19" s="463" t="s">
        <v>297</v>
      </c>
    </row>
    <row r="20" spans="1:37" ht="21" customHeight="1" x14ac:dyDescent="0.2">
      <c r="B20" s="873">
        <v>6</v>
      </c>
      <c r="C20" s="874"/>
      <c r="D20" s="874" t="s">
        <v>185</v>
      </c>
      <c r="E20" s="875"/>
      <c r="F20" s="876"/>
      <c r="G20" s="877"/>
      <c r="H20" s="877"/>
      <c r="I20" s="877"/>
      <c r="J20" s="877"/>
      <c r="K20" s="877"/>
      <c r="L20" s="463" t="s">
        <v>297</v>
      </c>
      <c r="M20" s="876"/>
      <c r="N20" s="877"/>
      <c r="O20" s="877"/>
      <c r="P20" s="877"/>
      <c r="Q20" s="877"/>
      <c r="R20" s="877"/>
      <c r="S20" s="463" t="s">
        <v>297</v>
      </c>
    </row>
    <row r="21" spans="1:37" ht="21" customHeight="1" x14ac:dyDescent="0.2">
      <c r="B21" s="873">
        <v>7</v>
      </c>
      <c r="C21" s="874"/>
      <c r="D21" s="874" t="s">
        <v>185</v>
      </c>
      <c r="E21" s="875"/>
      <c r="F21" s="876"/>
      <c r="G21" s="877"/>
      <c r="H21" s="877"/>
      <c r="I21" s="877"/>
      <c r="J21" s="877"/>
      <c r="K21" s="877"/>
      <c r="L21" s="463" t="s">
        <v>297</v>
      </c>
      <c r="M21" s="876"/>
      <c r="N21" s="877"/>
      <c r="O21" s="877"/>
      <c r="P21" s="877"/>
      <c r="Q21" s="877"/>
      <c r="R21" s="877"/>
      <c r="S21" s="463" t="s">
        <v>297</v>
      </c>
    </row>
    <row r="22" spans="1:37" ht="21" customHeight="1" x14ac:dyDescent="0.2">
      <c r="B22" s="873">
        <v>8</v>
      </c>
      <c r="C22" s="874"/>
      <c r="D22" s="874" t="s">
        <v>185</v>
      </c>
      <c r="E22" s="875"/>
      <c r="F22" s="876"/>
      <c r="G22" s="877"/>
      <c r="H22" s="877"/>
      <c r="I22" s="877"/>
      <c r="J22" s="877"/>
      <c r="K22" s="877"/>
      <c r="L22" s="463" t="s">
        <v>297</v>
      </c>
      <c r="M22" s="876"/>
      <c r="N22" s="877"/>
      <c r="O22" s="877"/>
      <c r="P22" s="877"/>
      <c r="Q22" s="877"/>
      <c r="R22" s="877"/>
      <c r="S22" s="463" t="s">
        <v>297</v>
      </c>
    </row>
    <row r="23" spans="1:37" ht="20.100000000000001" customHeight="1" x14ac:dyDescent="0.2">
      <c r="B23" s="868" t="s">
        <v>565</v>
      </c>
      <c r="C23" s="868"/>
      <c r="D23" s="868"/>
      <c r="E23" s="868"/>
      <c r="F23" s="873" t="str">
        <f>IF(SUM(F17:K22)=0,"",SUM(F17:K22))</f>
        <v/>
      </c>
      <c r="G23" s="874"/>
      <c r="H23" s="874"/>
      <c r="I23" s="874"/>
      <c r="J23" s="874"/>
      <c r="K23" s="874"/>
      <c r="L23" s="463" t="s">
        <v>297</v>
      </c>
      <c r="M23" s="873" t="str">
        <f>IF(SUM(M17:R22)=0,"",SUM(M17:R22))</f>
        <v/>
      </c>
      <c r="N23" s="874"/>
      <c r="O23" s="874"/>
      <c r="P23" s="874"/>
      <c r="Q23" s="874"/>
      <c r="R23" s="874"/>
      <c r="S23" s="463" t="s">
        <v>297</v>
      </c>
    </row>
    <row r="24" spans="1:37" s="455" customFormat="1" ht="20.100000000000001" customHeight="1" x14ac:dyDescent="0.2">
      <c r="A24" s="344"/>
      <c r="B24" s="346"/>
      <c r="C24" s="346"/>
      <c r="D24" s="346"/>
      <c r="E24" s="346"/>
      <c r="F24" s="346"/>
      <c r="G24" s="346"/>
      <c r="H24" s="346"/>
      <c r="I24" s="346"/>
      <c r="J24" s="346"/>
      <c r="K24" s="346"/>
      <c r="L24" s="346"/>
      <c r="M24" s="346"/>
      <c r="N24" s="346"/>
      <c r="O24" s="346"/>
      <c r="P24" s="346"/>
      <c r="Q24" s="346"/>
      <c r="R24" s="346"/>
      <c r="S24" s="346"/>
      <c r="T24" s="344"/>
      <c r="U24" s="344"/>
      <c r="V24" s="344"/>
      <c r="W24" s="344"/>
      <c r="X24" s="344"/>
      <c r="Y24" s="344"/>
      <c r="Z24" s="344"/>
      <c r="AA24" s="344"/>
      <c r="AB24" s="344"/>
      <c r="AC24" s="344"/>
      <c r="AD24" s="344"/>
      <c r="AE24" s="344"/>
      <c r="AF24" s="344"/>
      <c r="AG24" s="344"/>
      <c r="AH24" s="344"/>
      <c r="AI24" s="344"/>
      <c r="AJ24" s="344"/>
      <c r="AK24" s="344"/>
    </row>
    <row r="25" spans="1:37" s="455" customFormat="1" ht="20.100000000000001" customHeight="1" x14ac:dyDescent="0.2">
      <c r="A25" s="344"/>
      <c r="B25" s="878" t="s">
        <v>874</v>
      </c>
      <c r="C25" s="879"/>
      <c r="D25" s="879"/>
      <c r="E25" s="880"/>
      <c r="F25" s="884" t="str">
        <f>IF(F23="","",ROUNDDOWN(M23/F23,3))</f>
        <v/>
      </c>
      <c r="G25" s="885"/>
      <c r="H25" s="885"/>
      <c r="I25" s="885"/>
      <c r="J25" s="885"/>
      <c r="K25" s="886"/>
      <c r="L25" s="890" t="s">
        <v>142</v>
      </c>
      <c r="M25" s="346"/>
      <c r="N25" s="346"/>
      <c r="O25" s="346"/>
      <c r="P25" s="346"/>
      <c r="Q25" s="346"/>
      <c r="R25" s="346"/>
      <c r="S25" s="346"/>
      <c r="T25" s="344"/>
      <c r="U25" s="344"/>
      <c r="V25" s="344"/>
      <c r="W25" s="344"/>
      <c r="X25" s="344"/>
      <c r="Y25" s="344"/>
      <c r="Z25" s="344"/>
      <c r="AA25" s="344"/>
      <c r="AB25" s="344"/>
      <c r="AC25" s="344"/>
      <c r="AD25" s="344"/>
      <c r="AE25" s="344"/>
      <c r="AF25" s="344"/>
      <c r="AG25" s="344"/>
      <c r="AH25" s="344"/>
      <c r="AI25" s="344"/>
      <c r="AJ25" s="344"/>
      <c r="AK25" s="344"/>
    </row>
    <row r="26" spans="1:37" s="455" customFormat="1" ht="9" customHeight="1" x14ac:dyDescent="0.2">
      <c r="A26" s="344"/>
      <c r="B26" s="881"/>
      <c r="C26" s="882"/>
      <c r="D26" s="882"/>
      <c r="E26" s="883"/>
      <c r="F26" s="887"/>
      <c r="G26" s="888"/>
      <c r="H26" s="888"/>
      <c r="I26" s="888"/>
      <c r="J26" s="888"/>
      <c r="K26" s="889"/>
      <c r="L26" s="890"/>
      <c r="M26" s="346"/>
      <c r="N26" s="346"/>
      <c r="O26" s="346"/>
      <c r="P26" s="346"/>
      <c r="Q26" s="346"/>
      <c r="R26" s="346"/>
      <c r="S26" s="346"/>
      <c r="T26" s="344"/>
      <c r="U26" s="344"/>
      <c r="V26" s="344"/>
      <c r="W26" s="344"/>
      <c r="X26" s="344"/>
      <c r="Y26" s="344"/>
      <c r="Z26" s="344"/>
      <c r="AA26" s="344"/>
      <c r="AB26" s="344"/>
      <c r="AC26" s="344"/>
      <c r="AD26" s="344"/>
      <c r="AE26" s="344"/>
      <c r="AF26" s="344"/>
      <c r="AG26" s="344"/>
      <c r="AH26" s="344"/>
      <c r="AI26" s="344"/>
      <c r="AJ26" s="344"/>
      <c r="AK26" s="344"/>
    </row>
    <row r="27" spans="1:37" s="455" customFormat="1" ht="20.100000000000001" customHeight="1" x14ac:dyDescent="0.2">
      <c r="A27" s="344"/>
      <c r="B27" s="348"/>
      <c r="C27" s="348"/>
      <c r="D27" s="348"/>
      <c r="E27" s="348"/>
      <c r="F27" s="349"/>
      <c r="G27" s="349"/>
      <c r="H27" s="349"/>
      <c r="I27" s="349"/>
      <c r="J27" s="349"/>
      <c r="K27" s="349"/>
      <c r="L27" s="346"/>
      <c r="M27" s="346"/>
      <c r="N27" s="346"/>
      <c r="O27" s="346"/>
      <c r="P27" s="346"/>
      <c r="Q27" s="346"/>
      <c r="R27" s="346"/>
      <c r="S27" s="346"/>
      <c r="T27" s="344"/>
      <c r="U27" s="344"/>
      <c r="V27" s="344"/>
      <c r="W27" s="344"/>
      <c r="X27" s="344"/>
      <c r="Y27" s="344"/>
      <c r="Z27" s="344"/>
      <c r="AA27" s="344"/>
      <c r="AB27" s="344"/>
      <c r="AC27" s="344"/>
      <c r="AD27" s="344"/>
      <c r="AE27" s="344"/>
      <c r="AF27" s="344"/>
      <c r="AG27" s="344"/>
      <c r="AH27" s="344"/>
      <c r="AI27" s="344"/>
      <c r="AJ27" s="344"/>
      <c r="AK27" s="344"/>
    </row>
    <row r="28" spans="1:37" s="455" customFormat="1" ht="20.100000000000001" customHeight="1" x14ac:dyDescent="0.2">
      <c r="A28" s="344"/>
      <c r="B28" s="891" t="s">
        <v>839</v>
      </c>
      <c r="C28" s="892"/>
      <c r="D28" s="892"/>
      <c r="E28" s="892"/>
      <c r="F28" s="892"/>
      <c r="G28" s="892"/>
      <c r="H28" s="892"/>
      <c r="I28" s="892"/>
      <c r="J28" s="892"/>
      <c r="K28" s="892"/>
      <c r="L28" s="892"/>
      <c r="M28" s="892"/>
      <c r="N28" s="892"/>
      <c r="O28" s="892"/>
      <c r="P28" s="893"/>
      <c r="Q28" s="894"/>
      <c r="R28" s="895"/>
      <c r="S28" s="896"/>
      <c r="T28" s="344"/>
      <c r="U28" s="344"/>
      <c r="V28" s="344"/>
      <c r="W28" s="344"/>
      <c r="X28" s="344"/>
      <c r="Y28" s="344"/>
      <c r="Z28" s="344"/>
      <c r="AA28" s="344"/>
      <c r="AB28" s="344"/>
      <c r="AC28" s="344"/>
      <c r="AD28" s="344"/>
      <c r="AE28" s="344"/>
      <c r="AF28" s="344"/>
      <c r="AG28" s="344"/>
      <c r="AH28" s="344"/>
      <c r="AI28" s="344"/>
      <c r="AJ28" s="344"/>
      <c r="AK28" s="344"/>
    </row>
    <row r="29" spans="1:37" s="455" customFormat="1" ht="9" customHeight="1" x14ac:dyDescent="0.2">
      <c r="A29" s="344"/>
      <c r="B29" s="460"/>
      <c r="C29" s="348"/>
      <c r="D29" s="348"/>
      <c r="E29" s="348"/>
      <c r="F29" s="349"/>
      <c r="G29" s="349"/>
      <c r="H29" s="349"/>
      <c r="I29" s="349"/>
      <c r="J29" s="349"/>
      <c r="K29" s="349"/>
      <c r="L29" s="346"/>
      <c r="M29" s="346"/>
      <c r="N29" s="346"/>
      <c r="O29" s="346"/>
      <c r="P29" s="346"/>
      <c r="Q29" s="346"/>
      <c r="R29" s="346"/>
      <c r="S29" s="346"/>
      <c r="T29" s="344"/>
      <c r="U29" s="344"/>
      <c r="V29" s="344"/>
      <c r="W29" s="344"/>
      <c r="X29" s="344"/>
      <c r="Y29" s="344"/>
      <c r="Z29" s="344"/>
      <c r="AA29" s="344"/>
      <c r="AB29" s="344"/>
      <c r="AC29" s="344"/>
      <c r="AD29" s="344"/>
      <c r="AE29" s="344"/>
      <c r="AF29" s="344"/>
      <c r="AG29" s="344"/>
      <c r="AH29" s="344"/>
      <c r="AI29" s="344"/>
      <c r="AJ29" s="344"/>
      <c r="AK29" s="344"/>
    </row>
    <row r="30" spans="1:37" s="455" customFormat="1" ht="20.100000000000001" customHeight="1" x14ac:dyDescent="0.2">
      <c r="A30" s="344"/>
      <c r="B30" s="344" t="s">
        <v>840</v>
      </c>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row>
    <row r="31" spans="1:37" s="455" customFormat="1" ht="45" customHeight="1" x14ac:dyDescent="0.2">
      <c r="A31" s="344"/>
      <c r="B31" s="873"/>
      <c r="C31" s="874"/>
      <c r="D31" s="874"/>
      <c r="E31" s="875"/>
      <c r="F31" s="869" t="s">
        <v>875</v>
      </c>
      <c r="G31" s="870"/>
      <c r="H31" s="870"/>
      <c r="I31" s="870"/>
      <c r="J31" s="870"/>
      <c r="K31" s="870"/>
      <c r="L31" s="871"/>
      <c r="M31" s="872" t="s">
        <v>873</v>
      </c>
      <c r="N31" s="872"/>
      <c r="O31" s="872"/>
      <c r="P31" s="872"/>
      <c r="Q31" s="872"/>
      <c r="R31" s="872"/>
      <c r="S31" s="872"/>
      <c r="T31" s="344"/>
      <c r="U31" s="344"/>
      <c r="V31" s="344"/>
      <c r="W31" s="344"/>
      <c r="X31" s="344"/>
      <c r="Y31" s="344"/>
      <c r="Z31" s="344"/>
      <c r="AA31" s="344"/>
      <c r="AB31" s="344"/>
      <c r="AC31" s="344"/>
      <c r="AD31" s="344"/>
      <c r="AE31" s="344"/>
      <c r="AF31" s="344"/>
      <c r="AG31" s="344"/>
      <c r="AH31" s="344"/>
      <c r="AI31" s="344"/>
      <c r="AJ31" s="344"/>
      <c r="AK31" s="344"/>
    </row>
    <row r="32" spans="1:37" s="455" customFormat="1" ht="21" customHeight="1" x14ac:dyDescent="0.2">
      <c r="A32" s="344"/>
      <c r="B32" s="873">
        <v>9</v>
      </c>
      <c r="C32" s="874"/>
      <c r="D32" s="874" t="s">
        <v>185</v>
      </c>
      <c r="E32" s="875"/>
      <c r="F32" s="876"/>
      <c r="G32" s="877"/>
      <c r="H32" s="877"/>
      <c r="I32" s="877"/>
      <c r="J32" s="877"/>
      <c r="K32" s="877"/>
      <c r="L32" s="463" t="s">
        <v>297</v>
      </c>
      <c r="M32" s="876"/>
      <c r="N32" s="877"/>
      <c r="O32" s="877"/>
      <c r="P32" s="877"/>
      <c r="Q32" s="877"/>
      <c r="R32" s="877"/>
      <c r="S32" s="463" t="s">
        <v>297</v>
      </c>
      <c r="T32" s="344"/>
      <c r="U32" s="344"/>
      <c r="V32" s="344"/>
      <c r="W32" s="344"/>
      <c r="X32" s="344"/>
      <c r="Y32" s="344"/>
      <c r="Z32" s="344"/>
      <c r="AA32" s="344"/>
      <c r="AB32" s="344"/>
      <c r="AC32" s="344"/>
      <c r="AD32" s="344"/>
      <c r="AE32" s="344"/>
      <c r="AF32" s="344"/>
      <c r="AG32" s="344"/>
      <c r="AH32" s="344"/>
      <c r="AI32" s="344"/>
      <c r="AJ32" s="344"/>
      <c r="AK32" s="344"/>
    </row>
    <row r="33" spans="1:37" s="455" customFormat="1" ht="21" customHeight="1" x14ac:dyDescent="0.2">
      <c r="A33" s="344"/>
      <c r="B33" s="873">
        <v>10</v>
      </c>
      <c r="C33" s="874"/>
      <c r="D33" s="874" t="s">
        <v>185</v>
      </c>
      <c r="E33" s="875"/>
      <c r="F33" s="876"/>
      <c r="G33" s="877"/>
      <c r="H33" s="877"/>
      <c r="I33" s="877"/>
      <c r="J33" s="877"/>
      <c r="K33" s="877"/>
      <c r="L33" s="463" t="s">
        <v>297</v>
      </c>
      <c r="M33" s="876"/>
      <c r="N33" s="877"/>
      <c r="O33" s="877"/>
      <c r="P33" s="877"/>
      <c r="Q33" s="877"/>
      <c r="R33" s="877"/>
      <c r="S33" s="463" t="s">
        <v>297</v>
      </c>
      <c r="T33" s="344"/>
      <c r="U33" s="344"/>
      <c r="V33" s="344"/>
      <c r="W33" s="344"/>
      <c r="X33" s="344"/>
      <c r="Y33" s="344"/>
      <c r="Z33" s="344"/>
      <c r="AA33" s="344"/>
      <c r="AB33" s="344"/>
      <c r="AC33" s="344"/>
      <c r="AD33" s="344"/>
      <c r="AE33" s="344"/>
      <c r="AF33" s="344"/>
      <c r="AG33" s="344"/>
      <c r="AH33" s="344"/>
      <c r="AI33" s="344"/>
      <c r="AJ33" s="344"/>
      <c r="AK33" s="344"/>
    </row>
    <row r="34" spans="1:37" s="455" customFormat="1" ht="21.75" customHeight="1" x14ac:dyDescent="0.2">
      <c r="A34" s="344"/>
      <c r="B34" s="873">
        <v>11</v>
      </c>
      <c r="C34" s="874"/>
      <c r="D34" s="874" t="s">
        <v>185</v>
      </c>
      <c r="E34" s="875"/>
      <c r="F34" s="876"/>
      <c r="G34" s="877"/>
      <c r="H34" s="877"/>
      <c r="I34" s="877"/>
      <c r="J34" s="877"/>
      <c r="K34" s="877"/>
      <c r="L34" s="463" t="s">
        <v>297</v>
      </c>
      <c r="M34" s="876"/>
      <c r="N34" s="877"/>
      <c r="O34" s="877"/>
      <c r="P34" s="877"/>
      <c r="Q34" s="877"/>
      <c r="R34" s="877"/>
      <c r="S34" s="463" t="s">
        <v>297</v>
      </c>
      <c r="T34" s="344"/>
      <c r="U34" s="344"/>
      <c r="V34" s="344"/>
      <c r="W34" s="344"/>
      <c r="X34" s="344"/>
      <c r="Y34" s="344"/>
      <c r="Z34" s="344"/>
      <c r="AA34" s="344"/>
      <c r="AB34" s="344"/>
      <c r="AC34" s="344"/>
      <c r="AD34" s="344"/>
      <c r="AE34" s="344"/>
      <c r="AF34" s="344"/>
      <c r="AG34" s="344"/>
      <c r="AH34" s="344"/>
      <c r="AI34" s="344"/>
      <c r="AJ34" s="344"/>
      <c r="AK34" s="344"/>
    </row>
    <row r="35" spans="1:37" s="455" customFormat="1" ht="21.75" customHeight="1" x14ac:dyDescent="0.2">
      <c r="A35" s="344"/>
      <c r="B35" s="873">
        <v>12</v>
      </c>
      <c r="C35" s="874"/>
      <c r="D35" s="874" t="s">
        <v>185</v>
      </c>
      <c r="E35" s="875"/>
      <c r="F35" s="876"/>
      <c r="G35" s="877"/>
      <c r="H35" s="877"/>
      <c r="I35" s="877"/>
      <c r="J35" s="877"/>
      <c r="K35" s="877"/>
      <c r="L35" s="463" t="s">
        <v>297</v>
      </c>
      <c r="M35" s="876"/>
      <c r="N35" s="877"/>
      <c r="O35" s="877"/>
      <c r="P35" s="877"/>
      <c r="Q35" s="877"/>
      <c r="R35" s="877"/>
      <c r="S35" s="463" t="s">
        <v>297</v>
      </c>
      <c r="T35" s="344"/>
      <c r="U35" s="344"/>
      <c r="V35" s="344"/>
      <c r="W35" s="344"/>
      <c r="X35" s="344"/>
      <c r="Y35" s="344"/>
      <c r="Z35" s="344"/>
      <c r="AA35" s="344"/>
      <c r="AB35" s="344"/>
      <c r="AC35" s="344"/>
      <c r="AD35" s="344"/>
      <c r="AE35" s="344"/>
      <c r="AF35" s="344"/>
      <c r="AG35" s="344"/>
      <c r="AH35" s="344"/>
      <c r="AI35" s="344"/>
      <c r="AJ35" s="344"/>
      <c r="AK35" s="344"/>
    </row>
    <row r="36" spans="1:37" s="455" customFormat="1" ht="21" customHeight="1" x14ac:dyDescent="0.2">
      <c r="A36" s="344"/>
      <c r="B36" s="873">
        <v>1</v>
      </c>
      <c r="C36" s="874"/>
      <c r="D36" s="874" t="s">
        <v>185</v>
      </c>
      <c r="E36" s="875"/>
      <c r="F36" s="876"/>
      <c r="G36" s="877"/>
      <c r="H36" s="877"/>
      <c r="I36" s="877"/>
      <c r="J36" s="877"/>
      <c r="K36" s="877"/>
      <c r="L36" s="463" t="s">
        <v>297</v>
      </c>
      <c r="M36" s="876"/>
      <c r="N36" s="877"/>
      <c r="O36" s="877"/>
      <c r="P36" s="877"/>
      <c r="Q36" s="877"/>
      <c r="R36" s="877"/>
      <c r="S36" s="463" t="s">
        <v>297</v>
      </c>
      <c r="T36" s="344"/>
      <c r="U36" s="344"/>
      <c r="V36" s="344"/>
      <c r="W36" s="344"/>
      <c r="X36" s="344"/>
      <c r="Y36" s="344"/>
      <c r="Z36" s="344"/>
      <c r="AA36" s="344"/>
      <c r="AB36" s="344"/>
      <c r="AC36" s="344"/>
      <c r="AD36" s="344"/>
      <c r="AE36" s="344"/>
      <c r="AF36" s="344"/>
      <c r="AG36" s="344"/>
      <c r="AH36" s="344"/>
      <c r="AI36" s="344"/>
      <c r="AJ36" s="344"/>
      <c r="AK36" s="344"/>
    </row>
    <row r="37" spans="1:37" s="455" customFormat="1" ht="20.100000000000001" customHeight="1" x14ac:dyDescent="0.2">
      <c r="A37" s="344"/>
      <c r="B37" s="873">
        <v>2</v>
      </c>
      <c r="C37" s="874"/>
      <c r="D37" s="874" t="s">
        <v>185</v>
      </c>
      <c r="E37" s="875"/>
      <c r="F37" s="876"/>
      <c r="G37" s="877"/>
      <c r="H37" s="877"/>
      <c r="I37" s="877"/>
      <c r="J37" s="877"/>
      <c r="K37" s="877"/>
      <c r="L37" s="463" t="s">
        <v>297</v>
      </c>
      <c r="M37" s="876"/>
      <c r="N37" s="877"/>
      <c r="O37" s="877"/>
      <c r="P37" s="877"/>
      <c r="Q37" s="877"/>
      <c r="R37" s="877"/>
      <c r="S37" s="463" t="s">
        <v>297</v>
      </c>
      <c r="T37" s="344"/>
      <c r="U37" s="344"/>
      <c r="V37" s="344"/>
      <c r="W37" s="344"/>
      <c r="X37" s="344"/>
      <c r="Y37" s="344"/>
      <c r="Z37" s="344"/>
      <c r="AA37" s="344"/>
      <c r="AB37" s="344"/>
      <c r="AC37" s="344"/>
      <c r="AD37" s="344"/>
      <c r="AE37" s="344"/>
      <c r="AF37" s="344"/>
      <c r="AG37" s="344"/>
      <c r="AH37" s="344"/>
      <c r="AI37" s="344"/>
      <c r="AJ37" s="344"/>
      <c r="AK37" s="344"/>
    </row>
    <row r="38" spans="1:37" s="455" customFormat="1" ht="21" customHeight="1" x14ac:dyDescent="0.2">
      <c r="A38" s="525"/>
      <c r="B38" s="868" t="s">
        <v>565</v>
      </c>
      <c r="C38" s="868"/>
      <c r="D38" s="868"/>
      <c r="E38" s="868"/>
      <c r="F38" s="873" t="str">
        <f>IF(SUM(F32:K37)=0,"",SUM(F32:K37))</f>
        <v/>
      </c>
      <c r="G38" s="874"/>
      <c r="H38" s="874"/>
      <c r="I38" s="874"/>
      <c r="J38" s="874"/>
      <c r="K38" s="874"/>
      <c r="L38" s="463" t="s">
        <v>297</v>
      </c>
      <c r="M38" s="873" t="str">
        <f>IF(SUM(M32:R37)=0,"",SUM(M32:R37))</f>
        <v/>
      </c>
      <c r="N38" s="874"/>
      <c r="O38" s="874"/>
      <c r="P38" s="874"/>
      <c r="Q38" s="874"/>
      <c r="R38" s="874"/>
      <c r="S38" s="462" t="s">
        <v>297</v>
      </c>
      <c r="T38" s="526"/>
      <c r="U38" s="344"/>
      <c r="V38" s="344"/>
      <c r="W38" s="344"/>
      <c r="X38" s="344"/>
      <c r="Y38" s="344"/>
      <c r="Z38" s="344"/>
      <c r="AA38" s="344"/>
      <c r="AB38" s="344"/>
      <c r="AC38" s="344"/>
      <c r="AD38" s="344"/>
      <c r="AE38" s="344"/>
      <c r="AF38" s="344"/>
      <c r="AG38" s="344"/>
      <c r="AH38" s="344"/>
      <c r="AI38" s="344"/>
      <c r="AJ38" s="344"/>
      <c r="AK38" s="344"/>
    </row>
    <row r="39" spans="1:37" s="455" customFormat="1" ht="20.100000000000001" customHeight="1" x14ac:dyDescent="0.2">
      <c r="A39" s="344"/>
      <c r="B39" s="346"/>
      <c r="C39" s="527"/>
      <c r="D39" s="346"/>
      <c r="E39" s="346"/>
      <c r="F39" s="346"/>
      <c r="G39" s="346"/>
      <c r="H39" s="346"/>
      <c r="I39" s="346"/>
      <c r="J39" s="346"/>
      <c r="K39" s="346"/>
      <c r="L39" s="346"/>
      <c r="M39" s="346"/>
      <c r="N39" s="346"/>
      <c r="O39" s="346"/>
      <c r="P39" s="346"/>
      <c r="Q39" s="346"/>
      <c r="R39" s="346"/>
      <c r="S39" s="346"/>
      <c r="T39" s="344"/>
      <c r="U39" s="344"/>
      <c r="V39" s="344"/>
      <c r="W39" s="344"/>
      <c r="X39" s="344"/>
      <c r="Y39" s="344"/>
      <c r="Z39" s="344"/>
      <c r="AA39" s="344"/>
      <c r="AB39" s="344"/>
      <c r="AC39" s="344"/>
      <c r="AD39" s="344"/>
      <c r="AE39" s="344"/>
      <c r="AF39" s="344"/>
      <c r="AG39" s="344"/>
      <c r="AH39" s="344"/>
      <c r="AI39" s="344"/>
      <c r="AJ39" s="344"/>
      <c r="AK39" s="344"/>
    </row>
    <row r="40" spans="1:37" s="455" customFormat="1" ht="20.100000000000001" customHeight="1" x14ac:dyDescent="0.2">
      <c r="A40" s="344"/>
      <c r="B40" s="878" t="s">
        <v>874</v>
      </c>
      <c r="C40" s="879"/>
      <c r="D40" s="879"/>
      <c r="E40" s="880"/>
      <c r="F40" s="884" t="str">
        <f>IF(F38="","",ROUNDDOWN(M38/F38,3))</f>
        <v/>
      </c>
      <c r="G40" s="885"/>
      <c r="H40" s="885"/>
      <c r="I40" s="885"/>
      <c r="J40" s="885"/>
      <c r="K40" s="886"/>
      <c r="L40" s="890" t="s">
        <v>142</v>
      </c>
      <c r="M40" s="346"/>
      <c r="N40" s="346"/>
      <c r="O40" s="346"/>
      <c r="P40" s="346"/>
      <c r="Q40" s="346"/>
      <c r="R40" s="346"/>
      <c r="S40" s="346"/>
      <c r="T40" s="344"/>
      <c r="U40" s="344"/>
      <c r="V40" s="344"/>
      <c r="W40" s="344"/>
      <c r="X40" s="344"/>
      <c r="Y40" s="344"/>
      <c r="Z40" s="344"/>
      <c r="AA40" s="344"/>
      <c r="AB40" s="344"/>
      <c r="AC40" s="344"/>
      <c r="AD40" s="344"/>
      <c r="AE40" s="344"/>
      <c r="AF40" s="344"/>
      <c r="AG40" s="344"/>
      <c r="AH40" s="344"/>
      <c r="AI40" s="344"/>
      <c r="AJ40" s="344"/>
      <c r="AK40" s="344"/>
    </row>
    <row r="41" spans="1:37" s="455" customFormat="1" ht="9" customHeight="1" x14ac:dyDescent="0.2">
      <c r="A41" s="344"/>
      <c r="B41" s="881"/>
      <c r="C41" s="882"/>
      <c r="D41" s="882"/>
      <c r="E41" s="883"/>
      <c r="F41" s="887"/>
      <c r="G41" s="888"/>
      <c r="H41" s="888"/>
      <c r="I41" s="888"/>
      <c r="J41" s="888"/>
      <c r="K41" s="889"/>
      <c r="L41" s="890"/>
      <c r="M41" s="346"/>
      <c r="N41" s="346"/>
      <c r="O41" s="346"/>
      <c r="P41" s="346"/>
      <c r="Q41" s="346"/>
      <c r="R41" s="346"/>
      <c r="S41" s="346"/>
      <c r="T41" s="344"/>
      <c r="U41" s="344"/>
      <c r="V41" s="344"/>
      <c r="W41" s="344"/>
      <c r="X41" s="344"/>
      <c r="Y41" s="344"/>
      <c r="Z41" s="344"/>
      <c r="AA41" s="344"/>
      <c r="AB41" s="344"/>
      <c r="AC41" s="344"/>
      <c r="AD41" s="344"/>
      <c r="AE41" s="344"/>
      <c r="AF41" s="344"/>
      <c r="AG41" s="344"/>
      <c r="AH41" s="344"/>
      <c r="AI41" s="344"/>
      <c r="AJ41" s="344"/>
      <c r="AK41" s="344"/>
    </row>
    <row r="42" spans="1:37" s="455" customFormat="1" ht="20.100000000000001" customHeight="1" x14ac:dyDescent="0.2">
      <c r="A42" s="344"/>
      <c r="B42" s="348"/>
      <c r="C42" s="348"/>
      <c r="D42" s="348"/>
      <c r="E42" s="348"/>
      <c r="F42" s="349"/>
      <c r="G42" s="349"/>
      <c r="H42" s="349"/>
      <c r="I42" s="349"/>
      <c r="J42" s="349"/>
      <c r="K42" s="349"/>
      <c r="L42" s="346"/>
      <c r="M42" s="346"/>
      <c r="N42" s="346"/>
      <c r="O42" s="346"/>
      <c r="P42" s="346"/>
      <c r="Q42" s="346"/>
      <c r="R42" s="346"/>
      <c r="S42" s="346"/>
      <c r="T42" s="344"/>
      <c r="U42" s="344"/>
      <c r="V42" s="344"/>
      <c r="W42" s="344"/>
      <c r="X42" s="344"/>
      <c r="Y42" s="344"/>
      <c r="Z42" s="344"/>
      <c r="AA42" s="344"/>
      <c r="AB42" s="344"/>
      <c r="AC42" s="344"/>
      <c r="AD42" s="344"/>
      <c r="AE42" s="344"/>
      <c r="AF42" s="344"/>
      <c r="AG42" s="344"/>
      <c r="AH42" s="344"/>
      <c r="AI42" s="344"/>
      <c r="AJ42" s="344"/>
      <c r="AK42" s="344"/>
    </row>
    <row r="43" spans="1:37" s="455" customFormat="1" ht="21" customHeight="1" x14ac:dyDescent="0.2">
      <c r="A43" s="344"/>
      <c r="B43" s="891" t="s">
        <v>839</v>
      </c>
      <c r="C43" s="892"/>
      <c r="D43" s="892"/>
      <c r="E43" s="892"/>
      <c r="F43" s="892"/>
      <c r="G43" s="892"/>
      <c r="H43" s="892"/>
      <c r="I43" s="892"/>
      <c r="J43" s="892"/>
      <c r="K43" s="892"/>
      <c r="L43" s="892"/>
      <c r="M43" s="892"/>
      <c r="N43" s="892"/>
      <c r="O43" s="892"/>
      <c r="P43" s="893"/>
      <c r="Q43" s="894"/>
      <c r="R43" s="895"/>
      <c r="S43" s="896"/>
      <c r="T43" s="344"/>
      <c r="U43" s="344"/>
      <c r="V43" s="344"/>
      <c r="W43" s="344"/>
      <c r="X43" s="344"/>
      <c r="Y43" s="344"/>
      <c r="Z43" s="344"/>
      <c r="AA43" s="344"/>
      <c r="AB43" s="344"/>
      <c r="AC43" s="344"/>
      <c r="AD43" s="344"/>
      <c r="AE43" s="344"/>
      <c r="AF43" s="344"/>
      <c r="AG43" s="344"/>
      <c r="AH43" s="344"/>
      <c r="AI43" s="344"/>
      <c r="AJ43" s="344"/>
      <c r="AK43" s="344"/>
    </row>
    <row r="44" spans="1:37" s="455" customFormat="1" ht="12.75" customHeight="1" x14ac:dyDescent="0.2">
      <c r="A44" s="344"/>
      <c r="B44" s="346"/>
      <c r="C44" s="346"/>
      <c r="D44" s="346"/>
      <c r="E44" s="346"/>
      <c r="F44" s="346"/>
      <c r="G44" s="346"/>
      <c r="H44" s="346"/>
      <c r="I44" s="346"/>
      <c r="J44" s="346"/>
      <c r="K44" s="346"/>
      <c r="L44" s="346"/>
      <c r="M44" s="346"/>
      <c r="N44" s="346"/>
      <c r="O44" s="346"/>
      <c r="P44" s="346"/>
      <c r="Q44" s="346"/>
      <c r="R44" s="346"/>
      <c r="S44" s="346"/>
      <c r="T44" s="344"/>
      <c r="U44" s="344"/>
      <c r="V44" s="344"/>
      <c r="W44" s="344"/>
      <c r="X44" s="344"/>
      <c r="Y44" s="344"/>
      <c r="Z44" s="344"/>
      <c r="AA44" s="344"/>
      <c r="AB44" s="344"/>
      <c r="AC44" s="344"/>
      <c r="AD44" s="344"/>
      <c r="AE44" s="344"/>
      <c r="AF44" s="344"/>
      <c r="AG44" s="344"/>
      <c r="AH44" s="344"/>
      <c r="AI44" s="344"/>
      <c r="AJ44" s="344"/>
      <c r="AK44" s="344"/>
    </row>
    <row r="45" spans="1:37" s="455" customFormat="1" ht="35.25" customHeight="1" x14ac:dyDescent="0.2">
      <c r="A45" s="344"/>
      <c r="B45" s="867" t="s">
        <v>876</v>
      </c>
      <c r="C45" s="867"/>
      <c r="D45" s="867"/>
      <c r="E45" s="867"/>
      <c r="F45" s="867"/>
      <c r="G45" s="867"/>
      <c r="H45" s="867"/>
      <c r="I45" s="867"/>
      <c r="J45" s="867"/>
      <c r="K45" s="867"/>
      <c r="L45" s="867"/>
      <c r="M45" s="867"/>
      <c r="N45" s="867"/>
      <c r="O45" s="867"/>
      <c r="P45" s="867"/>
      <c r="Q45" s="867"/>
      <c r="R45" s="867"/>
      <c r="S45" s="867"/>
      <c r="T45" s="867"/>
      <c r="U45" s="867"/>
      <c r="V45" s="867"/>
      <c r="W45" s="867"/>
      <c r="X45" s="867"/>
      <c r="Y45" s="867"/>
      <c r="Z45" s="867"/>
      <c r="AA45" s="344"/>
      <c r="AB45" s="344"/>
      <c r="AC45" s="344"/>
      <c r="AD45" s="344"/>
      <c r="AE45" s="344"/>
      <c r="AF45" s="344"/>
      <c r="AG45" s="344"/>
      <c r="AH45" s="344"/>
      <c r="AI45" s="344"/>
      <c r="AJ45" s="344"/>
      <c r="AK45" s="344"/>
    </row>
    <row r="46" spans="1:37" s="455" customFormat="1" ht="112.5" customHeight="1" x14ac:dyDescent="0.2">
      <c r="A46" s="344"/>
      <c r="B46" s="867" t="s">
        <v>877</v>
      </c>
      <c r="C46" s="867"/>
      <c r="D46" s="867"/>
      <c r="E46" s="867"/>
      <c r="F46" s="867"/>
      <c r="G46" s="867"/>
      <c r="H46" s="867"/>
      <c r="I46" s="867"/>
      <c r="J46" s="867"/>
      <c r="K46" s="867"/>
      <c r="L46" s="867"/>
      <c r="M46" s="867"/>
      <c r="N46" s="867"/>
      <c r="O46" s="867"/>
      <c r="P46" s="867"/>
      <c r="Q46" s="867"/>
      <c r="R46" s="867"/>
      <c r="S46" s="867"/>
      <c r="T46" s="867"/>
      <c r="U46" s="867"/>
      <c r="V46" s="867"/>
      <c r="W46" s="867"/>
      <c r="X46" s="867"/>
      <c r="Y46" s="867"/>
      <c r="Z46" s="867"/>
      <c r="AA46" s="344"/>
      <c r="AB46" s="344"/>
      <c r="AC46" s="344"/>
      <c r="AD46" s="344"/>
      <c r="AE46" s="344"/>
      <c r="AF46" s="344"/>
      <c r="AG46" s="344"/>
      <c r="AH46" s="344"/>
      <c r="AI46" s="344"/>
      <c r="AJ46" s="344"/>
      <c r="AK46" s="344"/>
    </row>
    <row r="47" spans="1:37" s="455" customFormat="1" ht="8.25" customHeight="1" x14ac:dyDescent="0.2">
      <c r="A47" s="344"/>
      <c r="B47" s="346"/>
      <c r="C47" s="346"/>
      <c r="D47" s="346"/>
      <c r="E47" s="346"/>
      <c r="F47" s="346"/>
      <c r="G47" s="346"/>
      <c r="H47" s="346"/>
      <c r="I47" s="346"/>
      <c r="J47" s="346"/>
      <c r="K47" s="346"/>
      <c r="L47" s="346"/>
      <c r="M47" s="346"/>
      <c r="N47" s="346"/>
      <c r="O47" s="346"/>
      <c r="P47" s="346"/>
      <c r="Q47" s="346"/>
      <c r="R47" s="346"/>
      <c r="S47" s="346"/>
      <c r="T47" s="344"/>
      <c r="U47" s="344"/>
      <c r="V47" s="344"/>
      <c r="W47" s="344"/>
      <c r="X47" s="344"/>
      <c r="Y47" s="344"/>
      <c r="Z47" s="344"/>
      <c r="AA47" s="344"/>
      <c r="AB47" s="344"/>
      <c r="AC47" s="344"/>
      <c r="AD47" s="344"/>
      <c r="AE47" s="344"/>
      <c r="AF47" s="344"/>
      <c r="AG47" s="344"/>
      <c r="AH47" s="344"/>
      <c r="AI47" s="344"/>
      <c r="AJ47" s="344"/>
      <c r="AK47" s="344"/>
    </row>
    <row r="48" spans="1:37" s="455" customFormat="1" x14ac:dyDescent="0.2">
      <c r="A48" s="344"/>
      <c r="B48" s="344" t="s">
        <v>488</v>
      </c>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row>
    <row r="49" spans="1:37" ht="13.5" customHeight="1" x14ac:dyDescent="0.2">
      <c r="B49" s="897" t="s">
        <v>841</v>
      </c>
      <c r="C49" s="897"/>
      <c r="D49" s="897"/>
      <c r="E49" s="897"/>
      <c r="F49" s="897"/>
      <c r="G49" s="897"/>
      <c r="H49" s="897"/>
      <c r="I49" s="897"/>
      <c r="J49" s="897"/>
      <c r="K49" s="897"/>
      <c r="L49" s="897"/>
      <c r="M49" s="897"/>
      <c r="N49" s="897"/>
      <c r="O49" s="897"/>
      <c r="P49" s="897"/>
      <c r="Q49" s="897"/>
      <c r="R49" s="897"/>
      <c r="S49" s="897"/>
      <c r="T49" s="897"/>
      <c r="U49" s="897"/>
      <c r="V49" s="897"/>
      <c r="W49" s="897"/>
      <c r="X49" s="897"/>
      <c r="Y49" s="897"/>
      <c r="Z49" s="897"/>
    </row>
    <row r="50" spans="1:37" s="14" customFormat="1" x14ac:dyDescent="0.2">
      <c r="A50" s="344"/>
      <c r="B50" s="897" t="s">
        <v>878</v>
      </c>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344"/>
      <c r="AB50" s="344"/>
      <c r="AC50" s="344"/>
      <c r="AD50" s="344"/>
      <c r="AE50" s="344"/>
      <c r="AF50" s="344"/>
      <c r="AG50" s="344"/>
      <c r="AH50" s="344"/>
      <c r="AI50" s="344"/>
      <c r="AJ50" s="344"/>
      <c r="AK50" s="344"/>
    </row>
    <row r="51" spans="1:37" s="14" customFormat="1" ht="13.5" customHeight="1" x14ac:dyDescent="0.2">
      <c r="A51" s="344"/>
      <c r="B51" s="897" t="s">
        <v>879</v>
      </c>
      <c r="C51" s="897"/>
      <c r="D51" s="897"/>
      <c r="E51" s="897"/>
      <c r="F51" s="897"/>
      <c r="G51" s="897"/>
      <c r="H51" s="897"/>
      <c r="I51" s="897"/>
      <c r="J51" s="897"/>
      <c r="K51" s="897"/>
      <c r="L51" s="897"/>
      <c r="M51" s="897"/>
      <c r="N51" s="897"/>
      <c r="O51" s="897"/>
      <c r="P51" s="897"/>
      <c r="Q51" s="897"/>
      <c r="R51" s="897"/>
      <c r="S51" s="897"/>
      <c r="T51" s="897"/>
      <c r="U51" s="897"/>
      <c r="V51" s="897"/>
      <c r="W51" s="897"/>
      <c r="X51" s="897"/>
      <c r="Y51" s="897"/>
      <c r="Z51" s="897"/>
      <c r="AA51" s="344"/>
      <c r="AB51" s="344"/>
      <c r="AC51" s="344"/>
      <c r="AD51" s="344"/>
      <c r="AE51" s="344"/>
      <c r="AF51" s="344"/>
      <c r="AG51" s="344"/>
      <c r="AH51" s="344"/>
      <c r="AI51" s="344"/>
      <c r="AJ51" s="344"/>
      <c r="AK51" s="344"/>
    </row>
    <row r="52" spans="1:37" s="14" customFormat="1" ht="13.5" customHeight="1" x14ac:dyDescent="0.2">
      <c r="A52" s="344"/>
      <c r="B52" s="898" t="s">
        <v>842</v>
      </c>
      <c r="C52" s="898"/>
      <c r="D52" s="898"/>
      <c r="E52" s="898"/>
      <c r="F52" s="898"/>
      <c r="G52" s="898"/>
      <c r="H52" s="898"/>
      <c r="I52" s="898"/>
      <c r="J52" s="898"/>
      <c r="K52" s="898"/>
      <c r="L52" s="898"/>
      <c r="M52" s="898"/>
      <c r="N52" s="898"/>
      <c r="O52" s="898"/>
      <c r="P52" s="898"/>
      <c r="Q52" s="898"/>
      <c r="R52" s="898"/>
      <c r="S52" s="898"/>
      <c r="T52" s="898"/>
      <c r="U52" s="898"/>
      <c r="V52" s="898"/>
      <c r="W52" s="898"/>
      <c r="X52" s="898"/>
      <c r="Y52" s="898"/>
      <c r="Z52" s="898"/>
      <c r="AA52" s="344"/>
      <c r="AB52" s="344"/>
      <c r="AC52" s="344"/>
      <c r="AD52" s="344"/>
      <c r="AE52" s="344"/>
      <c r="AF52" s="344"/>
      <c r="AG52" s="344"/>
      <c r="AH52" s="344"/>
      <c r="AI52" s="344"/>
      <c r="AJ52" s="344"/>
      <c r="AK52" s="344"/>
    </row>
    <row r="53" spans="1:37" s="14" customFormat="1" x14ac:dyDescent="0.2">
      <c r="A53" s="344"/>
      <c r="B53" s="897"/>
      <c r="C53" s="897"/>
      <c r="D53" s="897"/>
      <c r="E53" s="897"/>
      <c r="F53" s="897"/>
      <c r="G53" s="897"/>
      <c r="H53" s="897"/>
      <c r="I53" s="897"/>
      <c r="J53" s="897"/>
      <c r="K53" s="897"/>
      <c r="L53" s="897"/>
      <c r="M53" s="897"/>
      <c r="N53" s="897"/>
      <c r="O53" s="897"/>
      <c r="P53" s="897"/>
      <c r="Q53" s="897"/>
      <c r="R53" s="897"/>
      <c r="S53" s="897"/>
      <c r="T53" s="897"/>
      <c r="U53" s="897"/>
      <c r="V53" s="897"/>
      <c r="W53" s="897"/>
      <c r="X53" s="897"/>
      <c r="Y53" s="897"/>
      <c r="Z53" s="897"/>
      <c r="AA53" s="344"/>
      <c r="AB53" s="344"/>
      <c r="AC53" s="344"/>
      <c r="AD53" s="344"/>
      <c r="AE53" s="344"/>
      <c r="AF53" s="344"/>
      <c r="AG53" s="344"/>
      <c r="AH53" s="344"/>
      <c r="AI53" s="344"/>
      <c r="AJ53" s="344"/>
      <c r="AK53" s="344"/>
    </row>
    <row r="54" spans="1:37" ht="156" customHeight="1" x14ac:dyDescent="0.2">
      <c r="B54" s="897"/>
      <c r="C54" s="897"/>
      <c r="D54" s="897"/>
      <c r="E54" s="897"/>
      <c r="F54" s="897"/>
      <c r="G54" s="897"/>
      <c r="H54" s="897"/>
      <c r="I54" s="897"/>
      <c r="J54" s="897"/>
      <c r="K54" s="897"/>
      <c r="L54" s="897"/>
      <c r="M54" s="897"/>
      <c r="N54" s="897"/>
      <c r="O54" s="897"/>
      <c r="P54" s="897"/>
      <c r="Q54" s="897"/>
      <c r="R54" s="897"/>
      <c r="S54" s="897"/>
      <c r="T54" s="897"/>
      <c r="U54" s="897"/>
      <c r="V54" s="897"/>
      <c r="W54" s="897"/>
      <c r="X54" s="897"/>
      <c r="Y54" s="897"/>
      <c r="Z54" s="897"/>
    </row>
    <row r="55" spans="1:37" x14ac:dyDescent="0.2">
      <c r="B55" s="897"/>
      <c r="C55" s="897"/>
      <c r="D55" s="897"/>
      <c r="E55" s="897"/>
      <c r="F55" s="897"/>
      <c r="G55" s="897"/>
      <c r="H55" s="897"/>
      <c r="I55" s="897"/>
      <c r="J55" s="897"/>
      <c r="K55" s="897"/>
      <c r="L55" s="897"/>
      <c r="M55" s="897"/>
      <c r="N55" s="897"/>
      <c r="O55" s="897"/>
      <c r="P55" s="897"/>
      <c r="Q55" s="897"/>
      <c r="R55" s="897"/>
      <c r="S55" s="897"/>
      <c r="T55" s="897"/>
      <c r="U55" s="897"/>
      <c r="V55" s="897"/>
      <c r="W55" s="897"/>
      <c r="X55" s="897"/>
      <c r="Y55" s="897"/>
      <c r="Z55" s="897"/>
    </row>
    <row r="56" spans="1:37" x14ac:dyDescent="0.2">
      <c r="B56" s="897"/>
      <c r="C56" s="897"/>
      <c r="D56" s="897"/>
      <c r="E56" s="897"/>
      <c r="F56" s="897"/>
      <c r="G56" s="897"/>
      <c r="H56" s="897"/>
      <c r="I56" s="897"/>
      <c r="J56" s="897"/>
      <c r="K56" s="897"/>
      <c r="L56" s="897"/>
      <c r="M56" s="897"/>
      <c r="N56" s="897"/>
      <c r="O56" s="897"/>
      <c r="P56" s="897"/>
      <c r="Q56" s="897"/>
      <c r="R56" s="897"/>
      <c r="S56" s="897"/>
      <c r="T56" s="897"/>
      <c r="U56" s="897"/>
      <c r="V56" s="897"/>
      <c r="W56" s="897"/>
      <c r="X56" s="897"/>
      <c r="Y56" s="897"/>
      <c r="Z56" s="897"/>
    </row>
    <row r="57" spans="1:37" x14ac:dyDescent="0.2">
      <c r="B57" s="897"/>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row>
    <row r="58" spans="1:37" x14ac:dyDescent="0.2">
      <c r="B58" s="897"/>
      <c r="C58" s="897"/>
      <c r="D58" s="897"/>
      <c r="E58" s="897"/>
      <c r="F58" s="897"/>
      <c r="G58" s="897"/>
      <c r="H58" s="897"/>
      <c r="I58" s="897"/>
      <c r="J58" s="897"/>
      <c r="K58" s="897"/>
      <c r="L58" s="897"/>
      <c r="M58" s="897"/>
      <c r="N58" s="897"/>
      <c r="O58" s="897"/>
      <c r="P58" s="897"/>
      <c r="Q58" s="897"/>
      <c r="R58" s="897"/>
      <c r="S58" s="897"/>
      <c r="T58" s="897"/>
      <c r="U58" s="897"/>
      <c r="V58" s="897"/>
      <c r="W58" s="897"/>
      <c r="X58" s="897"/>
      <c r="Y58" s="897"/>
      <c r="Z58" s="897"/>
    </row>
    <row r="59" spans="1:37" x14ac:dyDescent="0.2">
      <c r="B59" s="897"/>
      <c r="C59" s="897"/>
      <c r="D59" s="897"/>
      <c r="E59" s="897"/>
      <c r="F59" s="897"/>
      <c r="G59" s="897"/>
      <c r="H59" s="897"/>
      <c r="I59" s="897"/>
      <c r="J59" s="897"/>
      <c r="K59" s="897"/>
      <c r="L59" s="897"/>
      <c r="M59" s="897"/>
      <c r="N59" s="897"/>
      <c r="O59" s="897"/>
      <c r="P59" s="897"/>
      <c r="Q59" s="897"/>
      <c r="R59" s="897"/>
      <c r="S59" s="897"/>
      <c r="T59" s="897"/>
      <c r="U59" s="897"/>
      <c r="V59" s="897"/>
      <c r="W59" s="897"/>
      <c r="X59" s="897"/>
      <c r="Y59" s="897"/>
      <c r="Z59" s="897"/>
    </row>
    <row r="122" spans="3:7" x14ac:dyDescent="0.2">
      <c r="C122" s="525"/>
      <c r="D122" s="525"/>
      <c r="E122" s="525"/>
      <c r="F122" s="525"/>
      <c r="G122" s="525"/>
    </row>
    <row r="123" spans="3:7" x14ac:dyDescent="0.2">
      <c r="C123" s="52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tabColor theme="1" tint="0.499984740745262"/>
    <pageSetUpPr fitToPage="1"/>
  </sheetPr>
  <dimension ref="B1:AD123"/>
  <sheetViews>
    <sheetView view="pageBreakPreview" zoomScale="99" zoomScaleNormal="84" zoomScaleSheetLayoutView="99" workbookViewId="0">
      <selection activeCell="R14" sqref="R14"/>
    </sheetView>
  </sheetViews>
  <sheetFormatPr defaultColWidth="3.44140625" defaultRowHeight="13.2" x14ac:dyDescent="0.2"/>
  <cols>
    <col min="1" max="1" width="1.21875" style="3" customWidth="1"/>
    <col min="2" max="2" width="3.109375" style="47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55" customFormat="1" ht="6.75" customHeight="1" x14ac:dyDescent="0.2"/>
    <row r="2" spans="2:30" s="455" customFormat="1" x14ac:dyDescent="0.2">
      <c r="B2" s="455" t="s">
        <v>857</v>
      </c>
    </row>
    <row r="3" spans="2:30" s="455" customFormat="1" x14ac:dyDescent="0.2">
      <c r="U3" s="417" t="s">
        <v>72</v>
      </c>
      <c r="V3" s="578"/>
      <c r="W3" s="578"/>
      <c r="X3" s="417" t="s">
        <v>73</v>
      </c>
      <c r="Y3" s="578"/>
      <c r="Z3" s="578"/>
      <c r="AA3" s="417" t="s">
        <v>74</v>
      </c>
      <c r="AB3" s="578"/>
      <c r="AC3" s="578"/>
      <c r="AD3" s="417" t="s">
        <v>186</v>
      </c>
    </row>
    <row r="4" spans="2:30" s="455" customFormat="1" ht="5.25" customHeight="1" x14ac:dyDescent="0.2">
      <c r="AD4" s="417"/>
    </row>
    <row r="5" spans="2:30" s="455" customFormat="1" x14ac:dyDescent="0.2">
      <c r="B5" s="578" t="s">
        <v>450</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row>
    <row r="6" spans="2:30" s="455" customFormat="1" x14ac:dyDescent="0.2">
      <c r="B6" s="578" t="s">
        <v>467</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row>
    <row r="7" spans="2:30" s="455" customFormat="1" ht="6" customHeight="1" x14ac:dyDescent="0.2"/>
    <row r="8" spans="2:30" s="455" customFormat="1" ht="21.75" customHeight="1" x14ac:dyDescent="0.2">
      <c r="B8" s="821" t="s">
        <v>451</v>
      </c>
      <c r="C8" s="821"/>
      <c r="D8" s="821"/>
      <c r="E8" s="821"/>
      <c r="F8" s="803"/>
      <c r="G8" s="905"/>
      <c r="H8" s="906"/>
      <c r="I8" s="906"/>
      <c r="J8" s="906"/>
      <c r="K8" s="906"/>
      <c r="L8" s="906"/>
      <c r="M8" s="906"/>
      <c r="N8" s="906"/>
      <c r="O8" s="906"/>
      <c r="P8" s="906"/>
      <c r="Q8" s="906"/>
      <c r="R8" s="906"/>
      <c r="S8" s="906"/>
      <c r="T8" s="906"/>
      <c r="U8" s="906"/>
      <c r="V8" s="906"/>
      <c r="W8" s="906"/>
      <c r="X8" s="906"/>
      <c r="Y8" s="906"/>
      <c r="Z8" s="906"/>
      <c r="AA8" s="906"/>
      <c r="AB8" s="906"/>
      <c r="AC8" s="906"/>
      <c r="AD8" s="907"/>
    </row>
    <row r="9" spans="2:30" ht="21.75" customHeight="1" x14ac:dyDescent="0.2">
      <c r="B9" s="803" t="s">
        <v>452</v>
      </c>
      <c r="C9" s="804"/>
      <c r="D9" s="804"/>
      <c r="E9" s="804"/>
      <c r="F9" s="804"/>
      <c r="G9" s="158" t="s">
        <v>5</v>
      </c>
      <c r="H9" s="477" t="s">
        <v>278</v>
      </c>
      <c r="I9" s="477"/>
      <c r="J9" s="477"/>
      <c r="K9" s="477"/>
      <c r="L9" s="159" t="s">
        <v>5</v>
      </c>
      <c r="M9" s="477" t="s">
        <v>279</v>
      </c>
      <c r="N9" s="477"/>
      <c r="O9" s="477"/>
      <c r="P9" s="477"/>
      <c r="Q9" s="159" t="s">
        <v>5</v>
      </c>
      <c r="R9" s="477" t="s">
        <v>280</v>
      </c>
      <c r="S9" s="475"/>
      <c r="T9" s="475"/>
      <c r="U9" s="475"/>
      <c r="V9" s="475"/>
      <c r="W9" s="475"/>
      <c r="X9" s="475"/>
      <c r="Y9" s="475"/>
      <c r="Z9" s="475"/>
      <c r="AA9" s="475"/>
      <c r="AB9" s="475"/>
      <c r="AC9" s="475"/>
      <c r="AD9" s="173"/>
    </row>
    <row r="10" spans="2:30" ht="21.75" customHeight="1" x14ac:dyDescent="0.2">
      <c r="B10" s="899" t="s">
        <v>453</v>
      </c>
      <c r="C10" s="900"/>
      <c r="D10" s="900"/>
      <c r="E10" s="900"/>
      <c r="F10" s="901"/>
      <c r="G10" s="160" t="s">
        <v>5</v>
      </c>
      <c r="H10" s="455" t="s">
        <v>468</v>
      </c>
      <c r="I10" s="2"/>
      <c r="J10" s="2"/>
      <c r="K10" s="2"/>
      <c r="L10" s="2"/>
      <c r="M10" s="2"/>
      <c r="N10" s="2"/>
      <c r="O10" s="2"/>
      <c r="P10" s="2"/>
      <c r="Q10" s="2"/>
      <c r="R10" s="160" t="s">
        <v>5</v>
      </c>
      <c r="S10" s="455" t="s">
        <v>469</v>
      </c>
      <c r="T10" s="184"/>
      <c r="U10" s="184"/>
      <c r="V10" s="184"/>
      <c r="W10" s="184"/>
      <c r="X10" s="184"/>
      <c r="Y10" s="184"/>
      <c r="Z10" s="184"/>
      <c r="AA10" s="184"/>
      <c r="AB10" s="184"/>
      <c r="AC10" s="184"/>
      <c r="AD10" s="185"/>
    </row>
    <row r="11" spans="2:30" ht="21.75" customHeight="1" x14ac:dyDescent="0.2">
      <c r="B11" s="902"/>
      <c r="C11" s="903"/>
      <c r="D11" s="903"/>
      <c r="E11" s="903"/>
      <c r="F11" s="904"/>
      <c r="G11" s="160" t="s">
        <v>5</v>
      </c>
      <c r="H11" s="394" t="s">
        <v>470</v>
      </c>
      <c r="I11" s="479"/>
      <c r="J11" s="479"/>
      <c r="K11" s="479"/>
      <c r="L11" s="479"/>
      <c r="M11" s="479"/>
      <c r="N11" s="479"/>
      <c r="O11" s="479"/>
      <c r="P11" s="479"/>
      <c r="Q11" s="479"/>
      <c r="R11" s="479"/>
      <c r="S11" s="176"/>
      <c r="T11" s="176"/>
      <c r="U11" s="176"/>
      <c r="V11" s="176"/>
      <c r="W11" s="176"/>
      <c r="X11" s="176"/>
      <c r="Y11" s="176"/>
      <c r="Z11" s="176"/>
      <c r="AA11" s="176"/>
      <c r="AB11" s="176"/>
      <c r="AC11" s="176"/>
      <c r="AD11" s="177"/>
    </row>
    <row r="12" spans="2:30" x14ac:dyDescent="0.2">
      <c r="B12" s="899" t="s">
        <v>454</v>
      </c>
      <c r="C12" s="900"/>
      <c r="D12" s="900"/>
      <c r="E12" s="900"/>
      <c r="F12" s="901"/>
      <c r="G12" s="186" t="s">
        <v>471</v>
      </c>
      <c r="H12" s="187"/>
      <c r="I12" s="187"/>
      <c r="J12" s="187"/>
      <c r="K12" s="187"/>
      <c r="L12" s="187"/>
      <c r="M12" s="187"/>
      <c r="N12" s="187"/>
      <c r="O12" s="187"/>
      <c r="P12" s="187"/>
      <c r="Q12" s="187"/>
      <c r="R12" s="187"/>
      <c r="S12" s="187"/>
      <c r="T12" s="187"/>
      <c r="U12" s="187"/>
      <c r="V12" s="187"/>
      <c r="W12" s="187"/>
      <c r="X12" s="187"/>
      <c r="Y12" s="187"/>
      <c r="Z12" s="187"/>
      <c r="AA12" s="187"/>
      <c r="AB12" s="187"/>
      <c r="AC12" s="187"/>
      <c r="AD12" s="188"/>
    </row>
    <row r="13" spans="2:30" ht="31.5" customHeight="1" x14ac:dyDescent="0.2">
      <c r="B13" s="811"/>
      <c r="C13" s="810"/>
      <c r="D13" s="810"/>
      <c r="E13" s="810"/>
      <c r="F13" s="812"/>
      <c r="G13" s="168" t="s">
        <v>5</v>
      </c>
      <c r="H13" s="455" t="s">
        <v>455</v>
      </c>
      <c r="I13" s="2"/>
      <c r="J13" s="2"/>
      <c r="K13" s="2"/>
      <c r="L13" s="2"/>
      <c r="M13" s="2"/>
      <c r="N13" s="2"/>
      <c r="O13" s="2"/>
      <c r="P13" s="2"/>
      <c r="Q13" s="2"/>
      <c r="R13" s="160" t="s">
        <v>5</v>
      </c>
      <c r="S13" s="455" t="s">
        <v>456</v>
      </c>
      <c r="T13" s="184"/>
      <c r="U13" s="184"/>
      <c r="V13" s="184"/>
      <c r="W13" s="184"/>
      <c r="X13" s="184"/>
      <c r="Y13" s="184"/>
      <c r="Z13" s="184"/>
      <c r="AA13" s="184"/>
      <c r="AB13" s="184"/>
      <c r="AC13" s="184"/>
      <c r="AD13" s="185"/>
    </row>
    <row r="14" spans="2:30" x14ac:dyDescent="0.2">
      <c r="B14" s="811"/>
      <c r="C14" s="810"/>
      <c r="D14" s="810"/>
      <c r="E14" s="810"/>
      <c r="F14" s="812"/>
      <c r="G14" s="127" t="s">
        <v>472</v>
      </c>
      <c r="H14" s="455"/>
      <c r="I14" s="2"/>
      <c r="J14" s="2"/>
      <c r="K14" s="2"/>
      <c r="L14" s="2"/>
      <c r="M14" s="2"/>
      <c r="N14" s="2"/>
      <c r="O14" s="2"/>
      <c r="P14" s="2"/>
      <c r="Q14" s="2"/>
      <c r="R14" s="2"/>
      <c r="S14" s="455"/>
      <c r="T14" s="184"/>
      <c r="U14" s="184"/>
      <c r="V14" s="184"/>
      <c r="W14" s="184"/>
      <c r="X14" s="184"/>
      <c r="Y14" s="184"/>
      <c r="Z14" s="184"/>
      <c r="AA14" s="184"/>
      <c r="AB14" s="184"/>
      <c r="AC14" s="184"/>
      <c r="AD14" s="185"/>
    </row>
    <row r="15" spans="2:30" ht="31.5" customHeight="1" x14ac:dyDescent="0.2">
      <c r="B15" s="902"/>
      <c r="C15" s="903"/>
      <c r="D15" s="903"/>
      <c r="E15" s="903"/>
      <c r="F15" s="904"/>
      <c r="G15" s="161" t="s">
        <v>5</v>
      </c>
      <c r="H15" s="394" t="s">
        <v>457</v>
      </c>
      <c r="I15" s="479"/>
      <c r="J15" s="479"/>
      <c r="K15" s="479"/>
      <c r="L15" s="479"/>
      <c r="M15" s="479"/>
      <c r="N15" s="479"/>
      <c r="O15" s="479"/>
      <c r="P15" s="479"/>
      <c r="Q15" s="479"/>
      <c r="R15" s="162" t="s">
        <v>5</v>
      </c>
      <c r="S15" s="394" t="s">
        <v>473</v>
      </c>
      <c r="T15" s="176"/>
      <c r="U15" s="176"/>
      <c r="V15" s="176"/>
      <c r="W15" s="176"/>
      <c r="X15" s="176"/>
      <c r="Y15" s="176"/>
      <c r="Z15" s="176"/>
      <c r="AA15" s="176"/>
      <c r="AB15" s="176"/>
      <c r="AC15" s="176"/>
      <c r="AD15" s="177"/>
    </row>
    <row r="16" spans="2:30" s="455" customFormat="1" ht="7.5" customHeight="1" x14ac:dyDescent="0.2"/>
    <row r="17" spans="2:30" s="455" customFormat="1" x14ac:dyDescent="0.15">
      <c r="B17" s="595" t="s">
        <v>474</v>
      </c>
      <c r="C17" s="596"/>
      <c r="D17" s="596"/>
      <c r="E17" s="596"/>
      <c r="F17" s="606"/>
      <c r="G17" s="908"/>
      <c r="H17" s="909"/>
      <c r="I17" s="909"/>
      <c r="J17" s="909"/>
      <c r="K17" s="909"/>
      <c r="L17" s="909"/>
      <c r="M17" s="909"/>
      <c r="N17" s="909"/>
      <c r="O17" s="909"/>
      <c r="P17" s="909"/>
      <c r="Q17" s="909"/>
      <c r="R17" s="909"/>
      <c r="S17" s="909"/>
      <c r="T17" s="909"/>
      <c r="U17" s="909"/>
      <c r="V17" s="909"/>
      <c r="W17" s="909"/>
      <c r="X17" s="909"/>
      <c r="Y17" s="910"/>
      <c r="Z17" s="483"/>
      <c r="AA17" s="164" t="s">
        <v>281</v>
      </c>
      <c r="AB17" s="164" t="s">
        <v>282</v>
      </c>
      <c r="AC17" s="164" t="s">
        <v>283</v>
      </c>
      <c r="AD17" s="485"/>
    </row>
    <row r="18" spans="2:30" s="455" customFormat="1" ht="27" customHeight="1" x14ac:dyDescent="0.2">
      <c r="B18" s="601"/>
      <c r="C18" s="602"/>
      <c r="D18" s="602"/>
      <c r="E18" s="602"/>
      <c r="F18" s="607"/>
      <c r="G18" s="911" t="s">
        <v>458</v>
      </c>
      <c r="H18" s="912"/>
      <c r="I18" s="912"/>
      <c r="J18" s="912"/>
      <c r="K18" s="912"/>
      <c r="L18" s="912"/>
      <c r="M18" s="912"/>
      <c r="N18" s="912"/>
      <c r="O18" s="912"/>
      <c r="P18" s="912"/>
      <c r="Q18" s="912"/>
      <c r="R18" s="912"/>
      <c r="S18" s="912"/>
      <c r="T18" s="912"/>
      <c r="U18" s="912"/>
      <c r="V18" s="912"/>
      <c r="W18" s="912"/>
      <c r="X18" s="912"/>
      <c r="Y18" s="913"/>
      <c r="Z18" s="456"/>
      <c r="AA18" s="160" t="s">
        <v>5</v>
      </c>
      <c r="AB18" s="160" t="s">
        <v>282</v>
      </c>
      <c r="AC18" s="160" t="s">
        <v>5</v>
      </c>
      <c r="AD18" s="457"/>
    </row>
    <row r="19" spans="2:30" s="455" customFormat="1" ht="27" customHeight="1" x14ac:dyDescent="0.2">
      <c r="B19" s="601"/>
      <c r="C19" s="602"/>
      <c r="D19" s="602"/>
      <c r="E19" s="602"/>
      <c r="F19" s="607"/>
      <c r="G19" s="914" t="s">
        <v>459</v>
      </c>
      <c r="H19" s="915"/>
      <c r="I19" s="915"/>
      <c r="J19" s="915"/>
      <c r="K19" s="915"/>
      <c r="L19" s="915"/>
      <c r="M19" s="915"/>
      <c r="N19" s="915"/>
      <c r="O19" s="915"/>
      <c r="P19" s="915"/>
      <c r="Q19" s="915"/>
      <c r="R19" s="915"/>
      <c r="S19" s="915"/>
      <c r="T19" s="915"/>
      <c r="U19" s="915"/>
      <c r="V19" s="915"/>
      <c r="W19" s="915"/>
      <c r="X19" s="915"/>
      <c r="Y19" s="916"/>
      <c r="Z19" s="127"/>
      <c r="AA19" s="160" t="s">
        <v>5</v>
      </c>
      <c r="AB19" s="160" t="s">
        <v>282</v>
      </c>
      <c r="AC19" s="160" t="s">
        <v>5</v>
      </c>
      <c r="AD19" s="125"/>
    </row>
    <row r="20" spans="2:30" s="455" customFormat="1" ht="27" customHeight="1" x14ac:dyDescent="0.2">
      <c r="B20" s="608"/>
      <c r="C20" s="609"/>
      <c r="D20" s="609"/>
      <c r="E20" s="609"/>
      <c r="F20" s="610"/>
      <c r="G20" s="917" t="s">
        <v>460</v>
      </c>
      <c r="H20" s="918"/>
      <c r="I20" s="918"/>
      <c r="J20" s="918"/>
      <c r="K20" s="918"/>
      <c r="L20" s="918"/>
      <c r="M20" s="918"/>
      <c r="N20" s="918"/>
      <c r="O20" s="918"/>
      <c r="P20" s="918"/>
      <c r="Q20" s="918"/>
      <c r="R20" s="918"/>
      <c r="S20" s="918"/>
      <c r="T20" s="918"/>
      <c r="U20" s="918"/>
      <c r="V20" s="918"/>
      <c r="W20" s="918"/>
      <c r="X20" s="918"/>
      <c r="Y20" s="919"/>
      <c r="Z20" s="478"/>
      <c r="AA20" s="162" t="s">
        <v>5</v>
      </c>
      <c r="AB20" s="162" t="s">
        <v>282</v>
      </c>
      <c r="AC20" s="162" t="s">
        <v>5</v>
      </c>
      <c r="AD20" s="486"/>
    </row>
    <row r="21" spans="2:30" s="455" customFormat="1" ht="6" customHeight="1" x14ac:dyDescent="0.2"/>
    <row r="22" spans="2:30" s="455" customFormat="1" x14ac:dyDescent="0.2">
      <c r="B22" s="455" t="s">
        <v>475</v>
      </c>
    </row>
    <row r="23" spans="2:30" s="455" customFormat="1" x14ac:dyDescent="0.2">
      <c r="B23" s="455" t="s">
        <v>461</v>
      </c>
      <c r="AC23" s="2"/>
      <c r="AD23" s="2"/>
    </row>
    <row r="24" spans="2:30" s="455" customFormat="1" ht="6" customHeight="1" x14ac:dyDescent="0.2"/>
    <row r="25" spans="2:30" s="455" customFormat="1" ht="4.5" customHeight="1" x14ac:dyDescent="0.2">
      <c r="B25" s="920" t="s">
        <v>465</v>
      </c>
      <c r="C25" s="921"/>
      <c r="D25" s="927" t="s">
        <v>476</v>
      </c>
      <c r="E25" s="928"/>
      <c r="F25" s="929"/>
      <c r="G25" s="465"/>
      <c r="H25" s="466"/>
      <c r="I25" s="466"/>
      <c r="J25" s="466"/>
      <c r="K25" s="466"/>
      <c r="L25" s="466"/>
      <c r="M25" s="466"/>
      <c r="N25" s="466"/>
      <c r="O25" s="466"/>
      <c r="P25" s="466"/>
      <c r="Q25" s="466"/>
      <c r="R25" s="466"/>
      <c r="S25" s="466"/>
      <c r="T25" s="466"/>
      <c r="U25" s="466"/>
      <c r="V25" s="466"/>
      <c r="W25" s="466"/>
      <c r="X25" s="466"/>
      <c r="Y25" s="466"/>
      <c r="Z25" s="465"/>
      <c r="AA25" s="466"/>
      <c r="AB25" s="466"/>
      <c r="AC25" s="484"/>
      <c r="AD25" s="485"/>
    </row>
    <row r="26" spans="2:30" s="455" customFormat="1" ht="15.75" customHeight="1" x14ac:dyDescent="0.2">
      <c r="B26" s="922"/>
      <c r="C26" s="923"/>
      <c r="D26" s="930"/>
      <c r="E26" s="931"/>
      <c r="F26" s="932"/>
      <c r="G26" s="459"/>
      <c r="H26" s="455" t="s">
        <v>464</v>
      </c>
      <c r="Z26" s="459"/>
      <c r="AA26" s="140" t="s">
        <v>281</v>
      </c>
      <c r="AB26" s="140" t="s">
        <v>282</v>
      </c>
      <c r="AC26" s="140" t="s">
        <v>283</v>
      </c>
      <c r="AD26" s="178"/>
    </row>
    <row r="27" spans="2:30" s="455" customFormat="1" ht="18" customHeight="1" x14ac:dyDescent="0.2">
      <c r="B27" s="922"/>
      <c r="C27" s="923"/>
      <c r="D27" s="930"/>
      <c r="E27" s="931"/>
      <c r="F27" s="932"/>
      <c r="G27" s="459"/>
      <c r="I27" s="443" t="s">
        <v>295</v>
      </c>
      <c r="J27" s="933" t="s">
        <v>477</v>
      </c>
      <c r="K27" s="934"/>
      <c r="L27" s="934"/>
      <c r="M27" s="934"/>
      <c r="N27" s="934"/>
      <c r="O27" s="934"/>
      <c r="P27" s="934"/>
      <c r="Q27" s="934"/>
      <c r="R27" s="934"/>
      <c r="S27" s="934"/>
      <c r="T27" s="934"/>
      <c r="U27" s="802"/>
      <c r="V27" s="585"/>
      <c r="W27" s="445" t="s">
        <v>297</v>
      </c>
      <c r="Z27" s="459"/>
      <c r="AC27" s="2"/>
      <c r="AD27" s="125"/>
    </row>
    <row r="28" spans="2:30" s="455" customFormat="1" ht="30" customHeight="1" x14ac:dyDescent="0.2">
      <c r="B28" s="922"/>
      <c r="C28" s="923"/>
      <c r="D28" s="930"/>
      <c r="E28" s="931"/>
      <c r="F28" s="932"/>
      <c r="G28" s="459"/>
      <c r="I28" s="480" t="s">
        <v>298</v>
      </c>
      <c r="J28" s="935" t="s">
        <v>478</v>
      </c>
      <c r="K28" s="936"/>
      <c r="L28" s="936"/>
      <c r="M28" s="936"/>
      <c r="N28" s="936"/>
      <c r="O28" s="936"/>
      <c r="P28" s="936"/>
      <c r="Q28" s="936"/>
      <c r="R28" s="936"/>
      <c r="S28" s="936"/>
      <c r="T28" s="936"/>
      <c r="U28" s="802"/>
      <c r="V28" s="585"/>
      <c r="W28" s="469" t="s">
        <v>297</v>
      </c>
      <c r="Y28" s="180"/>
      <c r="Z28" s="127"/>
      <c r="AA28" s="160" t="s">
        <v>5</v>
      </c>
      <c r="AB28" s="160" t="s">
        <v>282</v>
      </c>
      <c r="AC28" s="160" t="s">
        <v>5</v>
      </c>
      <c r="AD28" s="125"/>
    </row>
    <row r="29" spans="2:30" s="455" customFormat="1" ht="6" customHeight="1" x14ac:dyDescent="0.2">
      <c r="B29" s="922"/>
      <c r="C29" s="923"/>
      <c r="D29" s="930"/>
      <c r="E29" s="931"/>
      <c r="F29" s="932"/>
      <c r="G29" s="468"/>
      <c r="H29" s="394"/>
      <c r="I29" s="394"/>
      <c r="J29" s="394"/>
      <c r="K29" s="394"/>
      <c r="L29" s="394"/>
      <c r="M29" s="394"/>
      <c r="N29" s="394"/>
      <c r="O29" s="394"/>
      <c r="P29" s="394"/>
      <c r="Q29" s="394"/>
      <c r="R29" s="394"/>
      <c r="S29" s="394"/>
      <c r="T29" s="181"/>
      <c r="U29" s="182"/>
      <c r="V29" s="391"/>
      <c r="W29" s="394"/>
      <c r="X29" s="394"/>
      <c r="Y29" s="394"/>
      <c r="Z29" s="468"/>
      <c r="AA29" s="394"/>
      <c r="AB29" s="394"/>
      <c r="AC29" s="479"/>
      <c r="AD29" s="486"/>
    </row>
    <row r="30" spans="2:30" s="455" customFormat="1" ht="4.5" customHeight="1" x14ac:dyDescent="0.2">
      <c r="B30" s="922"/>
      <c r="C30" s="923"/>
      <c r="D30" s="927" t="s">
        <v>479</v>
      </c>
      <c r="E30" s="928"/>
      <c r="F30" s="929"/>
      <c r="G30" s="465"/>
      <c r="H30" s="466"/>
      <c r="I30" s="466"/>
      <c r="J30" s="466"/>
      <c r="K30" s="466"/>
      <c r="L30" s="466"/>
      <c r="M30" s="466"/>
      <c r="N30" s="466"/>
      <c r="O30" s="466"/>
      <c r="P30" s="466"/>
      <c r="Q30" s="466"/>
      <c r="R30" s="466"/>
      <c r="S30" s="466"/>
      <c r="T30" s="466"/>
      <c r="U30" s="388"/>
      <c r="V30" s="388"/>
      <c r="W30" s="466"/>
      <c r="X30" s="466"/>
      <c r="Y30" s="466"/>
      <c r="Z30" s="465"/>
      <c r="AA30" s="466"/>
      <c r="AB30" s="466"/>
      <c r="AC30" s="484"/>
      <c r="AD30" s="485"/>
    </row>
    <row r="31" spans="2:30" s="455" customFormat="1" ht="15.75" customHeight="1" x14ac:dyDescent="0.2">
      <c r="B31" s="922"/>
      <c r="C31" s="923"/>
      <c r="D31" s="930"/>
      <c r="E31" s="931"/>
      <c r="F31" s="932"/>
      <c r="G31" s="459"/>
      <c r="H31" s="455" t="s">
        <v>480</v>
      </c>
      <c r="U31" s="401"/>
      <c r="V31" s="401"/>
      <c r="Z31" s="459"/>
      <c r="AA31" s="140" t="s">
        <v>281</v>
      </c>
      <c r="AB31" s="140" t="s">
        <v>282</v>
      </c>
      <c r="AC31" s="140" t="s">
        <v>283</v>
      </c>
      <c r="AD31" s="178"/>
    </row>
    <row r="32" spans="2:30" s="455" customFormat="1" ht="30" customHeight="1" x14ac:dyDescent="0.2">
      <c r="B32" s="922"/>
      <c r="C32" s="923"/>
      <c r="D32" s="930"/>
      <c r="E32" s="931"/>
      <c r="F32" s="932"/>
      <c r="G32" s="459"/>
      <c r="I32" s="443" t="s">
        <v>295</v>
      </c>
      <c r="J32" s="933" t="s">
        <v>481</v>
      </c>
      <c r="K32" s="934"/>
      <c r="L32" s="934"/>
      <c r="M32" s="934"/>
      <c r="N32" s="934"/>
      <c r="O32" s="934"/>
      <c r="P32" s="934"/>
      <c r="Q32" s="934"/>
      <c r="R32" s="934"/>
      <c r="S32" s="934"/>
      <c r="T32" s="934"/>
      <c r="U32" s="802"/>
      <c r="V32" s="585"/>
      <c r="W32" s="445" t="s">
        <v>297</v>
      </c>
      <c r="Z32" s="459"/>
      <c r="AC32" s="2"/>
      <c r="AD32" s="125"/>
    </row>
    <row r="33" spans="2:30" s="455" customFormat="1" ht="18" customHeight="1" x14ac:dyDescent="0.2">
      <c r="B33" s="922"/>
      <c r="C33" s="923"/>
      <c r="D33" s="930"/>
      <c r="E33" s="931"/>
      <c r="F33" s="932"/>
      <c r="G33" s="459"/>
      <c r="I33" s="480" t="s">
        <v>298</v>
      </c>
      <c r="J33" s="935" t="s">
        <v>482</v>
      </c>
      <c r="K33" s="936"/>
      <c r="L33" s="936"/>
      <c r="M33" s="936"/>
      <c r="N33" s="936"/>
      <c r="O33" s="936"/>
      <c r="P33" s="936"/>
      <c r="Q33" s="936"/>
      <c r="R33" s="936"/>
      <c r="S33" s="936"/>
      <c r="T33" s="936"/>
      <c r="U33" s="802"/>
      <c r="V33" s="585"/>
      <c r="W33" s="469" t="s">
        <v>297</v>
      </c>
      <c r="Y33" s="180"/>
      <c r="Z33" s="127"/>
      <c r="AA33" s="160" t="s">
        <v>5</v>
      </c>
      <c r="AB33" s="160" t="s">
        <v>282</v>
      </c>
      <c r="AC33" s="160" t="s">
        <v>5</v>
      </c>
      <c r="AD33" s="125"/>
    </row>
    <row r="34" spans="2:30" s="455" customFormat="1" ht="6" customHeight="1" x14ac:dyDescent="0.2">
      <c r="B34" s="922"/>
      <c r="C34" s="923"/>
      <c r="D34" s="937"/>
      <c r="E34" s="938"/>
      <c r="F34" s="939"/>
      <c r="G34" s="468"/>
      <c r="H34" s="394"/>
      <c r="I34" s="394"/>
      <c r="J34" s="394"/>
      <c r="K34" s="394"/>
      <c r="L34" s="394"/>
      <c r="M34" s="394"/>
      <c r="N34" s="394"/>
      <c r="O34" s="394"/>
      <c r="P34" s="394"/>
      <c r="Q34" s="394"/>
      <c r="R34" s="394"/>
      <c r="S34" s="394"/>
      <c r="T34" s="181"/>
      <c r="U34" s="182"/>
      <c r="V34" s="391"/>
      <c r="W34" s="394"/>
      <c r="X34" s="394"/>
      <c r="Y34" s="394"/>
      <c r="Z34" s="468"/>
      <c r="AA34" s="394"/>
      <c r="AB34" s="394"/>
      <c r="AC34" s="479"/>
      <c r="AD34" s="486"/>
    </row>
    <row r="35" spans="2:30" s="455" customFormat="1" ht="4.5" customHeight="1" x14ac:dyDescent="0.2">
      <c r="B35" s="922"/>
      <c r="C35" s="923"/>
      <c r="D35" s="927" t="s">
        <v>483</v>
      </c>
      <c r="E35" s="928"/>
      <c r="F35" s="929"/>
      <c r="G35" s="465"/>
      <c r="H35" s="466"/>
      <c r="I35" s="466"/>
      <c r="J35" s="466"/>
      <c r="K35" s="466"/>
      <c r="L35" s="466"/>
      <c r="M35" s="466"/>
      <c r="N35" s="466"/>
      <c r="O35" s="466"/>
      <c r="P35" s="466"/>
      <c r="Q35" s="466"/>
      <c r="R35" s="466"/>
      <c r="S35" s="466"/>
      <c r="T35" s="466"/>
      <c r="U35" s="388"/>
      <c r="V35" s="388"/>
      <c r="W35" s="466"/>
      <c r="X35" s="466"/>
      <c r="Y35" s="466"/>
      <c r="Z35" s="465"/>
      <c r="AA35" s="466"/>
      <c r="AB35" s="466"/>
      <c r="AC35" s="484"/>
      <c r="AD35" s="485"/>
    </row>
    <row r="36" spans="2:30" s="455" customFormat="1" ht="15.75" customHeight="1" x14ac:dyDescent="0.2">
      <c r="B36" s="922"/>
      <c r="C36" s="923"/>
      <c r="D36" s="930"/>
      <c r="E36" s="931"/>
      <c r="F36" s="932"/>
      <c r="G36" s="459"/>
      <c r="H36" s="455" t="s">
        <v>464</v>
      </c>
      <c r="U36" s="401"/>
      <c r="V36" s="401"/>
      <c r="Z36" s="459"/>
      <c r="AA36" s="140" t="s">
        <v>281</v>
      </c>
      <c r="AB36" s="140" t="s">
        <v>282</v>
      </c>
      <c r="AC36" s="140" t="s">
        <v>283</v>
      </c>
      <c r="AD36" s="178"/>
    </row>
    <row r="37" spans="2:30" s="455" customFormat="1" ht="27" customHeight="1" x14ac:dyDescent="0.2">
      <c r="B37" s="922"/>
      <c r="C37" s="923"/>
      <c r="D37" s="930"/>
      <c r="E37" s="931"/>
      <c r="F37" s="932"/>
      <c r="G37" s="459"/>
      <c r="I37" s="443" t="s">
        <v>295</v>
      </c>
      <c r="J37" s="933" t="s">
        <v>484</v>
      </c>
      <c r="K37" s="934"/>
      <c r="L37" s="934"/>
      <c r="M37" s="934"/>
      <c r="N37" s="934"/>
      <c r="O37" s="934"/>
      <c r="P37" s="934"/>
      <c r="Q37" s="934"/>
      <c r="R37" s="934"/>
      <c r="S37" s="934"/>
      <c r="T37" s="934"/>
      <c r="U37" s="802"/>
      <c r="V37" s="585"/>
      <c r="W37" s="445" t="s">
        <v>297</v>
      </c>
      <c r="Z37" s="459"/>
      <c r="AC37" s="2"/>
      <c r="AD37" s="125"/>
    </row>
    <row r="38" spans="2:30" s="455" customFormat="1" ht="27" customHeight="1" x14ac:dyDescent="0.2">
      <c r="B38" s="924"/>
      <c r="C38" s="925"/>
      <c r="D38" s="937"/>
      <c r="E38" s="938"/>
      <c r="F38" s="938"/>
      <c r="G38" s="459"/>
      <c r="I38" s="443" t="s">
        <v>298</v>
      </c>
      <c r="J38" s="935" t="s">
        <v>478</v>
      </c>
      <c r="K38" s="936"/>
      <c r="L38" s="936"/>
      <c r="M38" s="936"/>
      <c r="N38" s="936"/>
      <c r="O38" s="936"/>
      <c r="P38" s="936"/>
      <c r="Q38" s="936"/>
      <c r="R38" s="936"/>
      <c r="S38" s="936"/>
      <c r="T38" s="936"/>
      <c r="U38" s="802"/>
      <c r="V38" s="585"/>
      <c r="W38" s="394" t="s">
        <v>297</v>
      </c>
      <c r="X38" s="459"/>
      <c r="Y38" s="180"/>
      <c r="Z38" s="127"/>
      <c r="AA38" s="160" t="s">
        <v>5</v>
      </c>
      <c r="AB38" s="160" t="s">
        <v>282</v>
      </c>
      <c r="AC38" s="160" t="s">
        <v>5</v>
      </c>
      <c r="AD38" s="125"/>
    </row>
    <row r="39" spans="2:30" s="455" customFormat="1" ht="6" customHeight="1" x14ac:dyDescent="0.2">
      <c r="B39" s="924"/>
      <c r="C39" s="926"/>
      <c r="D39" s="937"/>
      <c r="E39" s="938"/>
      <c r="F39" s="939"/>
      <c r="G39" s="468"/>
      <c r="H39" s="394"/>
      <c r="I39" s="394"/>
      <c r="J39" s="394"/>
      <c r="K39" s="394"/>
      <c r="L39" s="394"/>
      <c r="M39" s="394"/>
      <c r="N39" s="394"/>
      <c r="O39" s="394"/>
      <c r="P39" s="394"/>
      <c r="Q39" s="394"/>
      <c r="R39" s="394"/>
      <c r="S39" s="394"/>
      <c r="T39" s="181"/>
      <c r="U39" s="182"/>
      <c r="V39" s="391"/>
      <c r="W39" s="394"/>
      <c r="X39" s="394"/>
      <c r="Y39" s="394"/>
      <c r="Z39" s="468"/>
      <c r="AA39" s="394"/>
      <c r="AB39" s="394"/>
      <c r="AC39" s="479"/>
      <c r="AD39" s="486"/>
    </row>
    <row r="40" spans="2:30" s="455" customFormat="1" ht="9" customHeight="1" x14ac:dyDescent="0.2">
      <c r="B40" s="454"/>
      <c r="C40" s="454"/>
      <c r="D40" s="454"/>
      <c r="E40" s="454"/>
      <c r="F40" s="454"/>
      <c r="T40" s="180"/>
      <c r="U40" s="179"/>
      <c r="V40" s="401"/>
      <c r="AC40" s="2"/>
      <c r="AD40" s="2"/>
    </row>
    <row r="41" spans="2:30" s="455" customFormat="1" x14ac:dyDescent="0.2">
      <c r="B41" s="455" t="s">
        <v>463</v>
      </c>
      <c r="U41" s="401"/>
      <c r="V41" s="401"/>
      <c r="AC41" s="2"/>
      <c r="AD41" s="2"/>
    </row>
    <row r="42" spans="2:30" s="455" customFormat="1" ht="6" customHeight="1" x14ac:dyDescent="0.2">
      <c r="U42" s="401"/>
      <c r="V42" s="401"/>
    </row>
    <row r="43" spans="2:30" s="455" customFormat="1" ht="4.5" customHeight="1" x14ac:dyDescent="0.2">
      <c r="B43" s="920" t="s">
        <v>465</v>
      </c>
      <c r="C43" s="921"/>
      <c r="D43" s="927" t="s">
        <v>476</v>
      </c>
      <c r="E43" s="928"/>
      <c r="F43" s="929"/>
      <c r="G43" s="465"/>
      <c r="H43" s="466"/>
      <c r="I43" s="466"/>
      <c r="J43" s="466"/>
      <c r="K43" s="466"/>
      <c r="L43" s="466"/>
      <c r="M43" s="466"/>
      <c r="N43" s="466"/>
      <c r="O43" s="466"/>
      <c r="P43" s="466"/>
      <c r="Q43" s="466"/>
      <c r="R43" s="466"/>
      <c r="S43" s="466"/>
      <c r="T43" s="466"/>
      <c r="U43" s="388"/>
      <c r="V43" s="388"/>
      <c r="W43" s="466"/>
      <c r="X43" s="466"/>
      <c r="Y43" s="466"/>
      <c r="Z43" s="465"/>
      <c r="AA43" s="466"/>
      <c r="AB43" s="466"/>
      <c r="AC43" s="484"/>
      <c r="AD43" s="485"/>
    </row>
    <row r="44" spans="2:30" s="455" customFormat="1" ht="15.75" customHeight="1" x14ac:dyDescent="0.2">
      <c r="B44" s="922"/>
      <c r="C44" s="923"/>
      <c r="D44" s="930"/>
      <c r="E44" s="931"/>
      <c r="F44" s="932"/>
      <c r="G44" s="459"/>
      <c r="H44" s="455" t="s">
        <v>464</v>
      </c>
      <c r="U44" s="401"/>
      <c r="V44" s="401"/>
      <c r="Z44" s="459"/>
      <c r="AA44" s="140" t="s">
        <v>281</v>
      </c>
      <c r="AB44" s="140" t="s">
        <v>282</v>
      </c>
      <c r="AC44" s="140" t="s">
        <v>283</v>
      </c>
      <c r="AD44" s="178"/>
    </row>
    <row r="45" spans="2:30" s="455" customFormat="1" ht="18" customHeight="1" x14ac:dyDescent="0.2">
      <c r="B45" s="922"/>
      <c r="C45" s="923"/>
      <c r="D45" s="930"/>
      <c r="E45" s="931"/>
      <c r="F45" s="932"/>
      <c r="G45" s="459"/>
      <c r="I45" s="443" t="s">
        <v>295</v>
      </c>
      <c r="J45" s="933" t="s">
        <v>477</v>
      </c>
      <c r="K45" s="934"/>
      <c r="L45" s="934"/>
      <c r="M45" s="934"/>
      <c r="N45" s="934"/>
      <c r="O45" s="934"/>
      <c r="P45" s="934"/>
      <c r="Q45" s="934"/>
      <c r="R45" s="934"/>
      <c r="S45" s="934"/>
      <c r="T45" s="934"/>
      <c r="U45" s="802"/>
      <c r="V45" s="585"/>
      <c r="W45" s="445" t="s">
        <v>297</v>
      </c>
      <c r="Z45" s="459"/>
      <c r="AC45" s="2"/>
      <c r="AD45" s="125"/>
    </row>
    <row r="46" spans="2:30" s="455" customFormat="1" ht="30" customHeight="1" x14ac:dyDescent="0.2">
      <c r="B46" s="922"/>
      <c r="C46" s="923"/>
      <c r="D46" s="930"/>
      <c r="E46" s="931"/>
      <c r="F46" s="932"/>
      <c r="G46" s="459"/>
      <c r="I46" s="480" t="s">
        <v>298</v>
      </c>
      <c r="J46" s="935" t="s">
        <v>485</v>
      </c>
      <c r="K46" s="936"/>
      <c r="L46" s="936"/>
      <c r="M46" s="936"/>
      <c r="N46" s="936"/>
      <c r="O46" s="936"/>
      <c r="P46" s="936"/>
      <c r="Q46" s="936"/>
      <c r="R46" s="936"/>
      <c r="S46" s="936"/>
      <c r="T46" s="936"/>
      <c r="U46" s="802"/>
      <c r="V46" s="585"/>
      <c r="W46" s="469" t="s">
        <v>297</v>
      </c>
      <c r="Y46" s="180"/>
      <c r="Z46" s="127"/>
      <c r="AA46" s="160" t="s">
        <v>5</v>
      </c>
      <c r="AB46" s="160" t="s">
        <v>282</v>
      </c>
      <c r="AC46" s="160" t="s">
        <v>5</v>
      </c>
      <c r="AD46" s="125"/>
    </row>
    <row r="47" spans="2:30" s="455" customFormat="1" ht="6" customHeight="1" x14ac:dyDescent="0.2">
      <c r="B47" s="922"/>
      <c r="C47" s="923"/>
      <c r="D47" s="930"/>
      <c r="E47" s="931"/>
      <c r="F47" s="932"/>
      <c r="G47" s="468"/>
      <c r="H47" s="394"/>
      <c r="I47" s="394"/>
      <c r="J47" s="394"/>
      <c r="K47" s="394"/>
      <c r="L47" s="394"/>
      <c r="M47" s="394"/>
      <c r="N47" s="394"/>
      <c r="O47" s="394"/>
      <c r="P47" s="394"/>
      <c r="Q47" s="394"/>
      <c r="R47" s="394"/>
      <c r="S47" s="394"/>
      <c r="T47" s="181"/>
      <c r="U47" s="182"/>
      <c r="V47" s="391"/>
      <c r="W47" s="394"/>
      <c r="X47" s="394"/>
      <c r="Y47" s="394"/>
      <c r="Z47" s="468"/>
      <c r="AA47" s="394"/>
      <c r="AB47" s="394"/>
      <c r="AC47" s="479"/>
      <c r="AD47" s="486"/>
    </row>
    <row r="48" spans="2:30" s="455" customFormat="1" ht="4.5" customHeight="1" x14ac:dyDescent="0.2">
      <c r="B48" s="922"/>
      <c r="C48" s="923"/>
      <c r="D48" s="927" t="s">
        <v>479</v>
      </c>
      <c r="E48" s="928"/>
      <c r="F48" s="929"/>
      <c r="G48" s="459"/>
      <c r="T48" s="180"/>
      <c r="U48" s="179"/>
      <c r="V48" s="401"/>
      <c r="Z48" s="459"/>
      <c r="AC48" s="2"/>
      <c r="AD48" s="125"/>
    </row>
    <row r="49" spans="2:30" s="455" customFormat="1" ht="15.75" customHeight="1" x14ac:dyDescent="0.2">
      <c r="B49" s="922"/>
      <c r="C49" s="923"/>
      <c r="D49" s="930"/>
      <c r="E49" s="931"/>
      <c r="F49" s="932"/>
      <c r="G49" s="459"/>
      <c r="H49" s="455" t="s">
        <v>480</v>
      </c>
      <c r="U49" s="401"/>
      <c r="V49" s="401"/>
      <c r="Z49" s="459"/>
      <c r="AA49" s="140" t="s">
        <v>281</v>
      </c>
      <c r="AB49" s="140" t="s">
        <v>282</v>
      </c>
      <c r="AC49" s="140" t="s">
        <v>283</v>
      </c>
      <c r="AD49" s="178"/>
    </row>
    <row r="50" spans="2:30" s="455" customFormat="1" ht="27" customHeight="1" x14ac:dyDescent="0.2">
      <c r="B50" s="922"/>
      <c r="C50" s="923"/>
      <c r="D50" s="930"/>
      <c r="E50" s="931"/>
      <c r="F50" s="932"/>
      <c r="G50" s="459"/>
      <c r="I50" s="443" t="s">
        <v>295</v>
      </c>
      <c r="J50" s="933" t="s">
        <v>481</v>
      </c>
      <c r="K50" s="940"/>
      <c r="L50" s="940"/>
      <c r="M50" s="940"/>
      <c r="N50" s="940"/>
      <c r="O50" s="940"/>
      <c r="P50" s="940"/>
      <c r="Q50" s="940"/>
      <c r="R50" s="940"/>
      <c r="S50" s="940"/>
      <c r="T50" s="941"/>
      <c r="U50" s="802"/>
      <c r="V50" s="585"/>
      <c r="W50" s="445" t="s">
        <v>297</v>
      </c>
      <c r="Z50" s="459"/>
      <c r="AC50" s="2"/>
      <c r="AD50" s="125"/>
    </row>
    <row r="51" spans="2:30" s="455" customFormat="1" ht="18" customHeight="1" x14ac:dyDescent="0.2">
      <c r="B51" s="922"/>
      <c r="C51" s="923"/>
      <c r="D51" s="930"/>
      <c r="E51" s="931"/>
      <c r="F51" s="932"/>
      <c r="G51" s="459"/>
      <c r="I51" s="480" t="s">
        <v>298</v>
      </c>
      <c r="J51" s="935" t="s">
        <v>486</v>
      </c>
      <c r="K51" s="936"/>
      <c r="L51" s="936"/>
      <c r="M51" s="936"/>
      <c r="N51" s="936"/>
      <c r="O51" s="936"/>
      <c r="P51" s="936"/>
      <c r="Q51" s="936"/>
      <c r="R51" s="936"/>
      <c r="S51" s="936"/>
      <c r="T51" s="936"/>
      <c r="U51" s="802"/>
      <c r="V51" s="585"/>
      <c r="W51" s="469" t="s">
        <v>297</v>
      </c>
      <c r="Y51" s="180"/>
      <c r="Z51" s="127"/>
      <c r="AA51" s="160" t="s">
        <v>5</v>
      </c>
      <c r="AB51" s="160" t="s">
        <v>282</v>
      </c>
      <c r="AC51" s="160" t="s">
        <v>5</v>
      </c>
      <c r="AD51" s="125"/>
    </row>
    <row r="52" spans="2:30" s="455" customFormat="1" ht="6" customHeight="1" x14ac:dyDescent="0.2">
      <c r="B52" s="922"/>
      <c r="C52" s="923"/>
      <c r="D52" s="937"/>
      <c r="E52" s="938"/>
      <c r="F52" s="939"/>
      <c r="G52" s="459"/>
      <c r="T52" s="180"/>
      <c r="U52" s="179"/>
      <c r="V52" s="401"/>
      <c r="Z52" s="459"/>
      <c r="AC52" s="2"/>
      <c r="AD52" s="125"/>
    </row>
    <row r="53" spans="2:30" s="455" customFormat="1" ht="4.5" customHeight="1" x14ac:dyDescent="0.2">
      <c r="B53" s="922"/>
      <c r="C53" s="923"/>
      <c r="D53" s="927" t="s">
        <v>483</v>
      </c>
      <c r="E53" s="928"/>
      <c r="F53" s="929"/>
      <c r="G53" s="465"/>
      <c r="H53" s="466"/>
      <c r="I53" s="466"/>
      <c r="J53" s="466"/>
      <c r="K53" s="466"/>
      <c r="L53" s="466"/>
      <c r="M53" s="466"/>
      <c r="N53" s="466"/>
      <c r="O53" s="466"/>
      <c r="P53" s="466"/>
      <c r="Q53" s="466"/>
      <c r="R53" s="466"/>
      <c r="S53" s="466"/>
      <c r="T53" s="466"/>
      <c r="U53" s="388"/>
      <c r="V53" s="388"/>
      <c r="W53" s="466"/>
      <c r="X53" s="466"/>
      <c r="Y53" s="466"/>
      <c r="Z53" s="465"/>
      <c r="AA53" s="466"/>
      <c r="AB53" s="466"/>
      <c r="AC53" s="484"/>
      <c r="AD53" s="485"/>
    </row>
    <row r="54" spans="2:30" s="455" customFormat="1" ht="15.75" customHeight="1" x14ac:dyDescent="0.2">
      <c r="B54" s="922"/>
      <c r="C54" s="923"/>
      <c r="D54" s="930"/>
      <c r="E54" s="931"/>
      <c r="F54" s="932"/>
      <c r="G54" s="459"/>
      <c r="H54" s="455" t="s">
        <v>464</v>
      </c>
      <c r="U54" s="401"/>
      <c r="V54" s="401"/>
      <c r="Z54" s="459"/>
      <c r="AA54" s="140" t="s">
        <v>281</v>
      </c>
      <c r="AB54" s="140" t="s">
        <v>282</v>
      </c>
      <c r="AC54" s="140" t="s">
        <v>283</v>
      </c>
      <c r="AD54" s="178"/>
    </row>
    <row r="55" spans="2:30" s="455" customFormat="1" ht="30" customHeight="1" x14ac:dyDescent="0.2">
      <c r="B55" s="922"/>
      <c r="C55" s="923"/>
      <c r="D55" s="930"/>
      <c r="E55" s="931"/>
      <c r="F55" s="932"/>
      <c r="G55" s="459"/>
      <c r="I55" s="443" t="s">
        <v>295</v>
      </c>
      <c r="J55" s="933" t="s">
        <v>484</v>
      </c>
      <c r="K55" s="934"/>
      <c r="L55" s="934"/>
      <c r="M55" s="934"/>
      <c r="N55" s="934"/>
      <c r="O55" s="934"/>
      <c r="P55" s="934"/>
      <c r="Q55" s="934"/>
      <c r="R55" s="934"/>
      <c r="S55" s="934"/>
      <c r="T55" s="934"/>
      <c r="U55" s="802"/>
      <c r="V55" s="585"/>
      <c r="W55" s="445" t="s">
        <v>297</v>
      </c>
      <c r="Z55" s="459"/>
      <c r="AC55" s="2"/>
      <c r="AD55" s="125"/>
    </row>
    <row r="56" spans="2:30" s="455" customFormat="1" ht="27" customHeight="1" x14ac:dyDescent="0.2">
      <c r="B56" s="922"/>
      <c r="C56" s="923"/>
      <c r="D56" s="930"/>
      <c r="E56" s="931"/>
      <c r="F56" s="932"/>
      <c r="G56" s="459"/>
      <c r="I56" s="480" t="s">
        <v>298</v>
      </c>
      <c r="J56" s="935" t="s">
        <v>485</v>
      </c>
      <c r="K56" s="936"/>
      <c r="L56" s="936"/>
      <c r="M56" s="936"/>
      <c r="N56" s="936"/>
      <c r="O56" s="936"/>
      <c r="P56" s="936"/>
      <c r="Q56" s="936"/>
      <c r="R56" s="936"/>
      <c r="S56" s="936"/>
      <c r="T56" s="936"/>
      <c r="U56" s="802"/>
      <c r="V56" s="585"/>
      <c r="W56" s="469" t="s">
        <v>297</v>
      </c>
      <c r="Y56" s="180"/>
      <c r="Z56" s="127"/>
      <c r="AA56" s="160" t="s">
        <v>5</v>
      </c>
      <c r="AB56" s="160" t="s">
        <v>282</v>
      </c>
      <c r="AC56" s="160" t="s">
        <v>5</v>
      </c>
      <c r="AD56" s="125"/>
    </row>
    <row r="57" spans="2:30" s="455" customFormat="1" ht="3.75" customHeight="1" x14ac:dyDescent="0.2">
      <c r="B57" s="924"/>
      <c r="C57" s="925"/>
      <c r="D57" s="937"/>
      <c r="E57" s="938"/>
      <c r="F57" s="939"/>
      <c r="G57" s="468"/>
      <c r="H57" s="394"/>
      <c r="I57" s="394"/>
      <c r="J57" s="394"/>
      <c r="K57" s="394"/>
      <c r="L57" s="394"/>
      <c r="M57" s="394"/>
      <c r="N57" s="394"/>
      <c r="O57" s="394"/>
      <c r="P57" s="394"/>
      <c r="Q57" s="394"/>
      <c r="R57" s="394"/>
      <c r="S57" s="394"/>
      <c r="T57" s="181"/>
      <c r="U57" s="181"/>
      <c r="V57" s="394"/>
      <c r="W57" s="394"/>
      <c r="X57" s="394"/>
      <c r="Y57" s="394"/>
      <c r="Z57" s="468"/>
      <c r="AA57" s="394"/>
      <c r="AB57" s="394"/>
      <c r="AC57" s="479"/>
      <c r="AD57" s="486"/>
    </row>
    <row r="58" spans="2:30" s="455" customFormat="1" ht="3.75" customHeight="1" x14ac:dyDescent="0.2">
      <c r="B58" s="454"/>
      <c r="C58" s="454"/>
      <c r="D58" s="454"/>
      <c r="E58" s="454"/>
      <c r="F58" s="454"/>
      <c r="T58" s="180"/>
      <c r="U58" s="180"/>
    </row>
    <row r="59" spans="2:30" s="455" customFormat="1" ht="13.5" customHeight="1" x14ac:dyDescent="0.2">
      <c r="B59" s="942" t="s">
        <v>487</v>
      </c>
      <c r="C59" s="943"/>
      <c r="D59" s="183" t="s">
        <v>466</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row>
    <row r="60" spans="2:30" s="455" customFormat="1" x14ac:dyDescent="0.2">
      <c r="B60" s="943"/>
      <c r="C60" s="943"/>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sheetPr>
    <tabColor theme="1" tint="0.499984740745262"/>
    <pageSetUpPr fitToPage="1"/>
  </sheetPr>
  <dimension ref="B1:AF123"/>
  <sheetViews>
    <sheetView view="pageBreakPreview" zoomScale="115" zoomScaleNormal="84" zoomScaleSheetLayoutView="115" workbookViewId="0">
      <selection activeCell="B5" sqref="B5:AB5"/>
    </sheetView>
  </sheetViews>
  <sheetFormatPr defaultColWidth="3.44140625" defaultRowHeight="13.2" x14ac:dyDescent="0.2"/>
  <cols>
    <col min="1" max="1" width="1.21875" style="3" customWidth="1"/>
    <col min="2" max="2" width="2" style="470" customWidth="1"/>
    <col min="3" max="27" width="3.44140625" style="3"/>
    <col min="28" max="28" width="2" style="3" customWidth="1"/>
    <col min="29" max="29" width="1.21875" style="3" customWidth="1"/>
    <col min="30" max="16384" width="3.44140625" style="3"/>
  </cols>
  <sheetData>
    <row r="1" spans="2:28" s="455" customFormat="1" x14ac:dyDescent="0.2"/>
    <row r="2" spans="2:28" s="455" customFormat="1" x14ac:dyDescent="0.2">
      <c r="B2" s="455" t="s">
        <v>321</v>
      </c>
    </row>
    <row r="3" spans="2:28" s="455" customFormat="1" x14ac:dyDescent="0.2">
      <c r="U3" s="417" t="s">
        <v>72</v>
      </c>
      <c r="V3" s="401"/>
      <c r="W3" s="401" t="s">
        <v>73</v>
      </c>
      <c r="X3" s="401"/>
      <c r="Y3" s="401" t="s">
        <v>74</v>
      </c>
      <c r="Z3" s="401"/>
      <c r="AA3" s="401" t="s">
        <v>186</v>
      </c>
      <c r="AB3" s="417"/>
    </row>
    <row r="4" spans="2:28" s="455" customFormat="1" x14ac:dyDescent="0.2"/>
    <row r="5" spans="2:28" s="455" customFormat="1" ht="47.25" customHeight="1" x14ac:dyDescent="0.2">
      <c r="B5" s="825" t="s">
        <v>723</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row>
    <row r="6" spans="2:28" s="455" customFormat="1" x14ac:dyDescent="0.2"/>
    <row r="7" spans="2:28" s="455" customFormat="1" ht="39.75" customHeight="1" x14ac:dyDescent="0.2">
      <c r="B7" s="945" t="s">
        <v>451</v>
      </c>
      <c r="C7" s="945"/>
      <c r="D7" s="945"/>
      <c r="E7" s="945"/>
      <c r="F7" s="945"/>
      <c r="G7" s="945"/>
      <c r="H7" s="585"/>
      <c r="I7" s="586"/>
      <c r="J7" s="586"/>
      <c r="K7" s="586"/>
      <c r="L7" s="586"/>
      <c r="M7" s="586"/>
      <c r="N7" s="586"/>
      <c r="O7" s="586"/>
      <c r="P7" s="586"/>
      <c r="Q7" s="586"/>
      <c r="R7" s="586"/>
      <c r="S7" s="586"/>
      <c r="T7" s="586"/>
      <c r="U7" s="586"/>
      <c r="V7" s="586"/>
      <c r="W7" s="586"/>
      <c r="X7" s="586"/>
      <c r="Y7" s="586"/>
      <c r="Z7" s="586"/>
      <c r="AA7" s="586"/>
      <c r="AB7" s="587"/>
    </row>
    <row r="8" spans="2:28" ht="39.75" customHeight="1" x14ac:dyDescent="0.2">
      <c r="B8" s="946" t="s">
        <v>452</v>
      </c>
      <c r="C8" s="947"/>
      <c r="D8" s="947"/>
      <c r="E8" s="947"/>
      <c r="F8" s="947"/>
      <c r="G8" s="948"/>
      <c r="H8" s="158" t="s">
        <v>5</v>
      </c>
      <c r="I8" s="477" t="s">
        <v>278</v>
      </c>
      <c r="J8" s="477"/>
      <c r="K8" s="477"/>
      <c r="L8" s="477"/>
      <c r="M8" s="160" t="s">
        <v>5</v>
      </c>
      <c r="N8" s="477" t="s">
        <v>279</v>
      </c>
      <c r="O8" s="477"/>
      <c r="P8" s="477"/>
      <c r="Q8" s="477"/>
      <c r="R8" s="160" t="s">
        <v>5</v>
      </c>
      <c r="S8" s="477" t="s">
        <v>280</v>
      </c>
      <c r="T8" s="477"/>
      <c r="U8" s="477"/>
      <c r="V8" s="477"/>
      <c r="W8" s="477"/>
      <c r="X8" s="477"/>
      <c r="Y8" s="477"/>
      <c r="Z8" s="477"/>
      <c r="AA8" s="477"/>
      <c r="AB8" s="482"/>
    </row>
    <row r="9" spans="2:28" ht="27" customHeight="1" x14ac:dyDescent="0.2">
      <c r="B9" s="949" t="s">
        <v>724</v>
      </c>
      <c r="C9" s="950"/>
      <c r="D9" s="950"/>
      <c r="E9" s="950"/>
      <c r="F9" s="950"/>
      <c r="G9" s="951"/>
      <c r="H9" s="160" t="s">
        <v>5</v>
      </c>
      <c r="I9" s="484" t="s">
        <v>725</v>
      </c>
      <c r="J9" s="484"/>
      <c r="K9" s="484"/>
      <c r="L9" s="484"/>
      <c r="M9" s="484"/>
      <c r="N9" s="484"/>
      <c r="O9" s="484"/>
      <c r="P9" s="484"/>
      <c r="Q9" s="484"/>
      <c r="R9" s="484"/>
      <c r="S9" s="484"/>
      <c r="T9" s="484"/>
      <c r="U9" s="484"/>
      <c r="V9" s="484"/>
      <c r="W9" s="484"/>
      <c r="X9" s="484"/>
      <c r="Y9" s="484"/>
      <c r="Z9" s="484"/>
      <c r="AA9" s="484"/>
      <c r="AB9" s="485"/>
    </row>
    <row r="10" spans="2:28" ht="27" customHeight="1" x14ac:dyDescent="0.2">
      <c r="B10" s="952"/>
      <c r="C10" s="953"/>
      <c r="D10" s="953"/>
      <c r="E10" s="953"/>
      <c r="F10" s="953"/>
      <c r="G10" s="954"/>
      <c r="H10" s="161" t="s">
        <v>5</v>
      </c>
      <c r="I10" s="479" t="s">
        <v>726</v>
      </c>
      <c r="J10" s="479"/>
      <c r="K10" s="479"/>
      <c r="L10" s="479"/>
      <c r="M10" s="479"/>
      <c r="N10" s="479"/>
      <c r="O10" s="479"/>
      <c r="P10" s="479"/>
      <c r="Q10" s="479"/>
      <c r="R10" s="479"/>
      <c r="S10" s="479"/>
      <c r="T10" s="479"/>
      <c r="U10" s="479"/>
      <c r="V10" s="479"/>
      <c r="W10" s="479"/>
      <c r="X10" s="479"/>
      <c r="Y10" s="479"/>
      <c r="Z10" s="479"/>
      <c r="AA10" s="479"/>
      <c r="AB10" s="486"/>
    </row>
    <row r="11" spans="2:28" s="455" customFormat="1" x14ac:dyDescent="0.2"/>
    <row r="12" spans="2:28" s="455" customFormat="1" ht="7.5" customHeight="1" x14ac:dyDescent="0.2">
      <c r="B12" s="465"/>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7"/>
    </row>
    <row r="13" spans="2:28" s="455" customFormat="1" x14ac:dyDescent="0.2">
      <c r="B13" s="459"/>
      <c r="L13" s="401"/>
      <c r="Q13" s="401"/>
      <c r="W13" s="401"/>
      <c r="X13" s="401"/>
      <c r="AB13" s="458"/>
    </row>
    <row r="14" spans="2:28" s="455" customFormat="1" x14ac:dyDescent="0.2">
      <c r="B14" s="459"/>
      <c r="C14" s="455" t="s">
        <v>727</v>
      </c>
      <c r="AB14" s="458"/>
    </row>
    <row r="15" spans="2:28" s="455" customFormat="1" ht="4.5" customHeight="1" x14ac:dyDescent="0.2">
      <c r="B15" s="459"/>
      <c r="AB15" s="458"/>
    </row>
    <row r="16" spans="2:28" s="455" customFormat="1" ht="24" customHeight="1" x14ac:dyDescent="0.2">
      <c r="B16" s="459"/>
      <c r="C16" s="585" t="s">
        <v>449</v>
      </c>
      <c r="D16" s="586"/>
      <c r="E16" s="586"/>
      <c r="F16" s="586"/>
      <c r="G16" s="586"/>
      <c r="H16" s="586"/>
      <c r="I16" s="586"/>
      <c r="J16" s="586"/>
      <c r="K16" s="586"/>
      <c r="L16" s="586"/>
      <c r="M16" s="586"/>
      <c r="N16" s="586"/>
      <c r="O16" s="587"/>
      <c r="P16" s="585" t="s">
        <v>191</v>
      </c>
      <c r="Q16" s="586"/>
      <c r="R16" s="586"/>
      <c r="S16" s="586"/>
      <c r="T16" s="586"/>
      <c r="U16" s="586"/>
      <c r="V16" s="586"/>
      <c r="W16" s="586"/>
      <c r="X16" s="586"/>
      <c r="Y16" s="586"/>
      <c r="Z16" s="586"/>
      <c r="AA16" s="587"/>
      <c r="AB16" s="457"/>
    </row>
    <row r="17" spans="2:28" s="455" customFormat="1" ht="21" customHeight="1" x14ac:dyDescent="0.2">
      <c r="B17" s="459"/>
      <c r="C17" s="955"/>
      <c r="D17" s="956"/>
      <c r="E17" s="956"/>
      <c r="F17" s="956"/>
      <c r="G17" s="956"/>
      <c r="H17" s="956"/>
      <c r="I17" s="956"/>
      <c r="J17" s="956"/>
      <c r="K17" s="956"/>
      <c r="L17" s="956"/>
      <c r="M17" s="956"/>
      <c r="N17" s="956"/>
      <c r="O17" s="957"/>
      <c r="P17" s="585"/>
      <c r="Q17" s="586"/>
      <c r="R17" s="586"/>
      <c r="S17" s="586"/>
      <c r="T17" s="586"/>
      <c r="U17" s="586"/>
      <c r="V17" s="586"/>
      <c r="W17" s="586"/>
      <c r="X17" s="586"/>
      <c r="Y17" s="586"/>
      <c r="Z17" s="586"/>
      <c r="AA17" s="587"/>
      <c r="AB17" s="458"/>
    </row>
    <row r="18" spans="2:28" s="455" customFormat="1" ht="21" customHeight="1" x14ac:dyDescent="0.2">
      <c r="B18" s="459"/>
      <c r="C18" s="955"/>
      <c r="D18" s="956"/>
      <c r="E18" s="956"/>
      <c r="F18" s="956"/>
      <c r="G18" s="956"/>
      <c r="H18" s="956"/>
      <c r="I18" s="956"/>
      <c r="J18" s="956"/>
      <c r="K18" s="956"/>
      <c r="L18" s="956"/>
      <c r="M18" s="956"/>
      <c r="N18" s="956"/>
      <c r="O18" s="957"/>
      <c r="P18" s="585"/>
      <c r="Q18" s="586"/>
      <c r="R18" s="586"/>
      <c r="S18" s="586"/>
      <c r="T18" s="586"/>
      <c r="U18" s="586"/>
      <c r="V18" s="586"/>
      <c r="W18" s="586"/>
      <c r="X18" s="586"/>
      <c r="Y18" s="586"/>
      <c r="Z18" s="586"/>
      <c r="AA18" s="587"/>
      <c r="AB18" s="458"/>
    </row>
    <row r="19" spans="2:28" s="455" customFormat="1" ht="21" customHeight="1" x14ac:dyDescent="0.2">
      <c r="B19" s="459"/>
      <c r="C19" s="955"/>
      <c r="D19" s="956"/>
      <c r="E19" s="956"/>
      <c r="F19" s="956"/>
      <c r="G19" s="956"/>
      <c r="H19" s="956"/>
      <c r="I19" s="956"/>
      <c r="J19" s="956"/>
      <c r="K19" s="956"/>
      <c r="L19" s="956"/>
      <c r="M19" s="956"/>
      <c r="N19" s="956"/>
      <c r="O19" s="957"/>
      <c r="P19" s="585"/>
      <c r="Q19" s="586"/>
      <c r="R19" s="586"/>
      <c r="S19" s="586"/>
      <c r="T19" s="586"/>
      <c r="U19" s="586"/>
      <c r="V19" s="586"/>
      <c r="W19" s="586"/>
      <c r="X19" s="586"/>
      <c r="Y19" s="586"/>
      <c r="Z19" s="586"/>
      <c r="AA19" s="587"/>
      <c r="AB19" s="458"/>
    </row>
    <row r="20" spans="2:28" s="455" customFormat="1" ht="21" customHeight="1" x14ac:dyDescent="0.2">
      <c r="B20" s="459"/>
      <c r="C20" s="955"/>
      <c r="D20" s="956"/>
      <c r="E20" s="956"/>
      <c r="F20" s="956"/>
      <c r="G20" s="956"/>
      <c r="H20" s="956"/>
      <c r="I20" s="956"/>
      <c r="J20" s="956"/>
      <c r="K20" s="956"/>
      <c r="L20" s="956"/>
      <c r="M20" s="956"/>
      <c r="N20" s="956"/>
      <c r="O20" s="957"/>
      <c r="P20" s="585"/>
      <c r="Q20" s="586"/>
      <c r="R20" s="586"/>
      <c r="S20" s="586"/>
      <c r="T20" s="586"/>
      <c r="U20" s="586"/>
      <c r="V20" s="586"/>
      <c r="W20" s="586"/>
      <c r="X20" s="586"/>
      <c r="Y20" s="586"/>
      <c r="Z20" s="586"/>
      <c r="AA20" s="587"/>
      <c r="AB20" s="572"/>
    </row>
    <row r="21" spans="2:28" s="455" customFormat="1" ht="21" customHeight="1" x14ac:dyDescent="0.2">
      <c r="B21" s="459"/>
      <c r="C21" s="955"/>
      <c r="D21" s="956"/>
      <c r="E21" s="956"/>
      <c r="F21" s="956"/>
      <c r="G21" s="956"/>
      <c r="H21" s="956"/>
      <c r="I21" s="956"/>
      <c r="J21" s="956"/>
      <c r="K21" s="956"/>
      <c r="L21" s="956"/>
      <c r="M21" s="956"/>
      <c r="N21" s="956"/>
      <c r="O21" s="957"/>
      <c r="P21" s="585"/>
      <c r="Q21" s="586"/>
      <c r="R21" s="586"/>
      <c r="S21" s="586"/>
      <c r="T21" s="586"/>
      <c r="U21" s="586"/>
      <c r="V21" s="586"/>
      <c r="W21" s="586"/>
      <c r="X21" s="586"/>
      <c r="Y21" s="586"/>
      <c r="Z21" s="586"/>
      <c r="AA21" s="587"/>
      <c r="AB21" s="458"/>
    </row>
    <row r="22" spans="2:28" s="455" customFormat="1" ht="21" customHeight="1" x14ac:dyDescent="0.2">
      <c r="B22" s="459"/>
      <c r="C22" s="955"/>
      <c r="D22" s="956"/>
      <c r="E22" s="956"/>
      <c r="F22" s="956"/>
      <c r="G22" s="956"/>
      <c r="H22" s="956"/>
      <c r="I22" s="956"/>
      <c r="J22" s="956"/>
      <c r="K22" s="956"/>
      <c r="L22" s="956"/>
      <c r="M22" s="956"/>
      <c r="N22" s="956"/>
      <c r="O22" s="957"/>
      <c r="P22" s="585"/>
      <c r="Q22" s="586"/>
      <c r="R22" s="586"/>
      <c r="S22" s="586"/>
      <c r="T22" s="586"/>
      <c r="U22" s="586"/>
      <c r="V22" s="586"/>
      <c r="W22" s="586"/>
      <c r="X22" s="586"/>
      <c r="Y22" s="586"/>
      <c r="Z22" s="586"/>
      <c r="AA22" s="587"/>
      <c r="AB22" s="458"/>
    </row>
    <row r="23" spans="2:28" s="455" customFormat="1" ht="21" customHeight="1" x14ac:dyDescent="0.2">
      <c r="B23" s="459"/>
      <c r="C23" s="955"/>
      <c r="D23" s="956"/>
      <c r="E23" s="956"/>
      <c r="F23" s="956"/>
      <c r="G23" s="956"/>
      <c r="H23" s="956"/>
      <c r="I23" s="956"/>
      <c r="J23" s="956"/>
      <c r="K23" s="956"/>
      <c r="L23" s="956"/>
      <c r="M23" s="956"/>
      <c r="N23" s="956"/>
      <c r="O23" s="957"/>
      <c r="P23" s="585"/>
      <c r="Q23" s="586"/>
      <c r="R23" s="586"/>
      <c r="S23" s="586"/>
      <c r="T23" s="586"/>
      <c r="U23" s="586"/>
      <c r="V23" s="586"/>
      <c r="W23" s="586"/>
      <c r="X23" s="586"/>
      <c r="Y23" s="586"/>
      <c r="Z23" s="586"/>
      <c r="AA23" s="587"/>
      <c r="AB23" s="458"/>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47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47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47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47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47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47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P20:AA20"/>
    <mergeCell ref="C20:O20"/>
    <mergeCell ref="C23:O23"/>
    <mergeCell ref="P23:AA23"/>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xr:uid="{DB8175C8-E5C0-44C6-9F85-27F27595F1F8}">
      <formula1>"□,■"</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sheetPr>
    <tabColor theme="1" tint="0.499984740745262"/>
    <pageSetUpPr fitToPage="1"/>
  </sheetPr>
  <dimension ref="A1:AG123"/>
  <sheetViews>
    <sheetView zoomScale="97" zoomScaleNormal="97" zoomScaleSheetLayoutView="55" workbookViewId="0">
      <selection activeCell="I13" sqref="I13:R13"/>
    </sheetView>
  </sheetViews>
  <sheetFormatPr defaultColWidth="3.44140625" defaultRowHeight="13.2" x14ac:dyDescent="0.2"/>
  <cols>
    <col min="1" max="1" width="2" style="3" customWidth="1"/>
    <col min="2" max="2" width="3" style="47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55" customFormat="1" x14ac:dyDescent="0.2"/>
    <row r="2" spans="2:33" s="455" customFormat="1" x14ac:dyDescent="0.2">
      <c r="B2" s="455" t="s">
        <v>737</v>
      </c>
    </row>
    <row r="3" spans="2:33" s="455" customFormat="1" x14ac:dyDescent="0.2">
      <c r="AC3" s="417"/>
    </row>
    <row r="4" spans="2:33" s="455" customFormat="1" ht="47.25" customHeight="1" x14ac:dyDescent="0.2">
      <c r="B4" s="825" t="s">
        <v>290</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row>
    <row r="5" spans="2:33" s="455" customFormat="1" x14ac:dyDescent="0.2">
      <c r="B5" s="455" t="s">
        <v>291</v>
      </c>
    </row>
    <row r="6" spans="2:33" s="455" customFormat="1" x14ac:dyDescent="0.2"/>
    <row r="7" spans="2:33" s="455" customFormat="1" ht="23.25" customHeight="1" x14ac:dyDescent="0.2">
      <c r="B7" s="585" t="s">
        <v>276</v>
      </c>
      <c r="C7" s="586"/>
      <c r="D7" s="586"/>
      <c r="E7" s="586"/>
      <c r="F7" s="587"/>
      <c r="G7" s="803"/>
      <c r="H7" s="804"/>
      <c r="I7" s="804"/>
      <c r="J7" s="804"/>
      <c r="K7" s="804"/>
      <c r="L7" s="804"/>
      <c r="M7" s="804"/>
      <c r="N7" s="804"/>
      <c r="O7" s="804"/>
      <c r="P7" s="804"/>
      <c r="Q7" s="804"/>
      <c r="R7" s="804"/>
      <c r="S7" s="804"/>
      <c r="T7" s="804"/>
      <c r="U7" s="804"/>
      <c r="V7" s="804"/>
      <c r="W7" s="804"/>
      <c r="X7" s="804"/>
      <c r="Y7" s="804"/>
      <c r="Z7" s="804"/>
      <c r="AA7" s="804"/>
      <c r="AB7" s="804"/>
      <c r="AC7" s="805"/>
    </row>
    <row r="8" spans="2:33" s="455" customFormat="1" ht="23.25" customHeight="1" x14ac:dyDescent="0.2">
      <c r="B8" s="585" t="s">
        <v>286</v>
      </c>
      <c r="C8" s="586"/>
      <c r="D8" s="586"/>
      <c r="E8" s="586"/>
      <c r="F8" s="587"/>
      <c r="G8" s="409"/>
      <c r="H8" s="385" t="s">
        <v>5</v>
      </c>
      <c r="I8" s="477" t="s">
        <v>278</v>
      </c>
      <c r="J8" s="477"/>
      <c r="K8" s="477"/>
      <c r="L8" s="477"/>
      <c r="M8" s="401" t="s">
        <v>5</v>
      </c>
      <c r="N8" s="477" t="s">
        <v>279</v>
      </c>
      <c r="O8" s="477"/>
      <c r="P8" s="477"/>
      <c r="Q8" s="477"/>
      <c r="R8" s="401" t="s">
        <v>5</v>
      </c>
      <c r="S8" s="477" t="s">
        <v>280</v>
      </c>
      <c r="T8" s="477"/>
      <c r="U8" s="477"/>
      <c r="V8" s="385"/>
      <c r="W8" s="385"/>
      <c r="X8" s="385"/>
      <c r="Y8" s="385"/>
      <c r="Z8" s="385"/>
      <c r="AA8" s="385"/>
      <c r="AB8" s="385"/>
      <c r="AC8" s="386"/>
    </row>
    <row r="9" spans="2:33" s="455" customFormat="1" ht="23.25" customHeight="1" x14ac:dyDescent="0.2">
      <c r="B9" s="585" t="s">
        <v>287</v>
      </c>
      <c r="C9" s="586"/>
      <c r="D9" s="586"/>
      <c r="E9" s="586"/>
      <c r="F9" s="587"/>
      <c r="G9" s="409"/>
      <c r="H9" s="385" t="s">
        <v>5</v>
      </c>
      <c r="I9" s="444" t="s">
        <v>292</v>
      </c>
      <c r="J9" s="477"/>
      <c r="K9" s="477"/>
      <c r="L9" s="477"/>
      <c r="M9" s="477"/>
      <c r="N9" s="477"/>
      <c r="O9" s="477"/>
      <c r="P9" s="477"/>
      <c r="Q9" s="385" t="s">
        <v>5</v>
      </c>
      <c r="R9" s="444" t="s">
        <v>293</v>
      </c>
      <c r="S9" s="477"/>
      <c r="T9" s="477"/>
      <c r="U9" s="477"/>
      <c r="V9" s="385"/>
      <c r="W9" s="385"/>
      <c r="X9" s="385"/>
      <c r="Y9" s="385"/>
      <c r="Z9" s="385"/>
      <c r="AA9" s="385"/>
      <c r="AB9" s="385"/>
      <c r="AC9" s="386"/>
    </row>
    <row r="10" spans="2:33" s="455" customFormat="1" x14ac:dyDescent="0.2"/>
    <row r="11" spans="2:33" s="455" customFormat="1" ht="8.25" customHeight="1" x14ac:dyDescent="0.2">
      <c r="B11" s="465"/>
      <c r="C11" s="466"/>
      <c r="D11" s="466"/>
      <c r="E11" s="466"/>
      <c r="F11" s="467"/>
      <c r="G11" s="466"/>
      <c r="H11" s="466"/>
      <c r="I11" s="466"/>
      <c r="J11" s="466"/>
      <c r="K11" s="466"/>
      <c r="L11" s="466"/>
      <c r="M11" s="466"/>
      <c r="N11" s="466"/>
      <c r="O11" s="466"/>
      <c r="P11" s="466"/>
      <c r="Q11" s="466"/>
      <c r="R11" s="466"/>
      <c r="S11" s="466"/>
      <c r="T11" s="466"/>
      <c r="U11" s="466"/>
      <c r="V11" s="466"/>
      <c r="W11" s="466"/>
      <c r="X11" s="466"/>
      <c r="Y11" s="466"/>
      <c r="Z11" s="466"/>
      <c r="AA11" s="465"/>
      <c r="AB11" s="466"/>
      <c r="AC11" s="467"/>
    </row>
    <row r="12" spans="2:33" s="455" customFormat="1" ht="33.75" customHeight="1" x14ac:dyDescent="0.2">
      <c r="B12" s="959" t="s">
        <v>294</v>
      </c>
      <c r="C12" s="960"/>
      <c r="D12" s="960"/>
      <c r="E12" s="960"/>
      <c r="F12" s="961"/>
      <c r="H12" s="489" t="s">
        <v>295</v>
      </c>
      <c r="I12" s="962" t="s">
        <v>296</v>
      </c>
      <c r="J12" s="963"/>
      <c r="K12" s="963"/>
      <c r="L12" s="963"/>
      <c r="M12" s="963"/>
      <c r="N12" s="963"/>
      <c r="O12" s="963"/>
      <c r="P12" s="963"/>
      <c r="Q12" s="963"/>
      <c r="R12" s="964"/>
      <c r="S12" s="585"/>
      <c r="T12" s="586"/>
      <c r="U12" s="386" t="s">
        <v>297</v>
      </c>
      <c r="V12" s="401"/>
      <c r="W12" s="401"/>
      <c r="X12" s="401"/>
      <c r="Y12" s="401"/>
      <c r="AA12" s="142" t="s">
        <v>281</v>
      </c>
      <c r="AB12" s="143" t="s">
        <v>282</v>
      </c>
      <c r="AC12" s="144" t="s">
        <v>283</v>
      </c>
      <c r="AG12" s="2"/>
    </row>
    <row r="13" spans="2:33" s="455" customFormat="1" ht="43.5" customHeight="1" x14ac:dyDescent="0.2">
      <c r="B13" s="959"/>
      <c r="C13" s="960"/>
      <c r="D13" s="960"/>
      <c r="E13" s="960"/>
      <c r="F13" s="961"/>
      <c r="H13" s="489" t="s">
        <v>298</v>
      </c>
      <c r="I13" s="962" t="s">
        <v>299</v>
      </c>
      <c r="J13" s="963"/>
      <c r="K13" s="963"/>
      <c r="L13" s="963"/>
      <c r="M13" s="963"/>
      <c r="N13" s="963"/>
      <c r="O13" s="963"/>
      <c r="P13" s="963"/>
      <c r="Q13" s="963"/>
      <c r="R13" s="964"/>
      <c r="S13" s="585"/>
      <c r="T13" s="586"/>
      <c r="U13" s="386" t="s">
        <v>297</v>
      </c>
      <c r="V13" s="455" t="s">
        <v>300</v>
      </c>
      <c r="W13" s="958" t="s">
        <v>301</v>
      </c>
      <c r="X13" s="958"/>
      <c r="Y13" s="958"/>
      <c r="Z13" s="403"/>
      <c r="AA13" s="456" t="s">
        <v>5</v>
      </c>
      <c r="AB13" s="401" t="s">
        <v>282</v>
      </c>
      <c r="AC13" s="457" t="s">
        <v>5</v>
      </c>
      <c r="AG13" s="2"/>
    </row>
    <row r="14" spans="2:33" s="455" customFormat="1" ht="8.25" customHeight="1" x14ac:dyDescent="0.2">
      <c r="B14" s="452"/>
      <c r="C14" s="410"/>
      <c r="D14" s="410"/>
      <c r="E14" s="410"/>
      <c r="F14" s="453"/>
      <c r="G14" s="394"/>
      <c r="H14" s="394"/>
      <c r="I14" s="394"/>
      <c r="J14" s="394"/>
      <c r="K14" s="394"/>
      <c r="L14" s="394"/>
      <c r="M14" s="394"/>
      <c r="N14" s="394"/>
      <c r="O14" s="394"/>
      <c r="P14" s="394"/>
      <c r="Q14" s="394"/>
      <c r="R14" s="394"/>
      <c r="S14" s="394"/>
      <c r="T14" s="394"/>
      <c r="U14" s="394"/>
      <c r="V14" s="394"/>
      <c r="W14" s="394"/>
      <c r="X14" s="394"/>
      <c r="Y14" s="394"/>
      <c r="Z14" s="394"/>
      <c r="AA14" s="468"/>
      <c r="AB14" s="394"/>
      <c r="AC14" s="469"/>
    </row>
    <row r="15" spans="2:33" s="455" customFormat="1" ht="8.25" customHeight="1" x14ac:dyDescent="0.2">
      <c r="B15" s="446"/>
      <c r="C15" s="447"/>
      <c r="D15" s="447"/>
      <c r="E15" s="447"/>
      <c r="F15" s="448"/>
      <c r="G15" s="466"/>
      <c r="H15" s="466"/>
      <c r="I15" s="466"/>
      <c r="J15" s="466"/>
      <c r="K15" s="466"/>
      <c r="L15" s="466"/>
      <c r="M15" s="466"/>
      <c r="N15" s="466"/>
      <c r="O15" s="466"/>
      <c r="P15" s="466"/>
      <c r="Q15" s="466"/>
      <c r="R15" s="466"/>
      <c r="S15" s="466"/>
      <c r="T15" s="466"/>
      <c r="U15" s="466"/>
      <c r="V15" s="466"/>
      <c r="W15" s="466"/>
      <c r="X15" s="466"/>
      <c r="Y15" s="466"/>
      <c r="Z15" s="466"/>
      <c r="AA15" s="465"/>
      <c r="AB15" s="466"/>
      <c r="AC15" s="467"/>
    </row>
    <row r="16" spans="2:33" s="455" customFormat="1" ht="33.75" customHeight="1" x14ac:dyDescent="0.2">
      <c r="B16" s="959" t="s">
        <v>302</v>
      </c>
      <c r="C16" s="960"/>
      <c r="D16" s="960"/>
      <c r="E16" s="960"/>
      <c r="F16" s="961"/>
      <c r="H16" s="489" t="s">
        <v>295</v>
      </c>
      <c r="I16" s="962" t="s">
        <v>296</v>
      </c>
      <c r="J16" s="963"/>
      <c r="K16" s="963"/>
      <c r="L16" s="963"/>
      <c r="M16" s="963"/>
      <c r="N16" s="963"/>
      <c r="O16" s="963"/>
      <c r="P16" s="963"/>
      <c r="Q16" s="963"/>
      <c r="R16" s="964"/>
      <c r="S16" s="585"/>
      <c r="T16" s="586"/>
      <c r="U16" s="386" t="s">
        <v>297</v>
      </c>
      <c r="V16" s="401"/>
      <c r="W16" s="401"/>
      <c r="X16" s="401"/>
      <c r="Y16" s="401"/>
      <c r="AA16" s="142" t="s">
        <v>281</v>
      </c>
      <c r="AB16" s="143" t="s">
        <v>282</v>
      </c>
      <c r="AC16" s="144" t="s">
        <v>283</v>
      </c>
      <c r="AG16" s="2"/>
    </row>
    <row r="17" spans="2:33" s="455" customFormat="1" ht="43.5" customHeight="1" x14ac:dyDescent="0.2">
      <c r="B17" s="959"/>
      <c r="C17" s="960"/>
      <c r="D17" s="960"/>
      <c r="E17" s="960"/>
      <c r="F17" s="961"/>
      <c r="H17" s="489" t="s">
        <v>298</v>
      </c>
      <c r="I17" s="962" t="s">
        <v>303</v>
      </c>
      <c r="J17" s="963"/>
      <c r="K17" s="963"/>
      <c r="L17" s="963"/>
      <c r="M17" s="963"/>
      <c r="N17" s="963"/>
      <c r="O17" s="963"/>
      <c r="P17" s="963"/>
      <c r="Q17" s="963"/>
      <c r="R17" s="964"/>
      <c r="S17" s="585"/>
      <c r="T17" s="586"/>
      <c r="U17" s="386" t="s">
        <v>297</v>
      </c>
      <c r="V17" s="455" t="s">
        <v>300</v>
      </c>
      <c r="W17" s="958" t="s">
        <v>304</v>
      </c>
      <c r="X17" s="958"/>
      <c r="Y17" s="958"/>
      <c r="Z17" s="403"/>
      <c r="AA17" s="456" t="s">
        <v>5</v>
      </c>
      <c r="AB17" s="401" t="s">
        <v>282</v>
      </c>
      <c r="AC17" s="457" t="s">
        <v>5</v>
      </c>
      <c r="AG17" s="2"/>
    </row>
    <row r="18" spans="2:33" s="455" customFormat="1" ht="8.25" customHeight="1" x14ac:dyDescent="0.2">
      <c r="B18" s="468"/>
      <c r="C18" s="394"/>
      <c r="D18" s="394"/>
      <c r="E18" s="394"/>
      <c r="F18" s="469"/>
      <c r="G18" s="394"/>
      <c r="H18" s="394"/>
      <c r="I18" s="394"/>
      <c r="J18" s="394"/>
      <c r="K18" s="394"/>
      <c r="L18" s="394"/>
      <c r="M18" s="394"/>
      <c r="N18" s="394"/>
      <c r="O18" s="394"/>
      <c r="P18" s="394"/>
      <c r="Q18" s="394"/>
      <c r="R18" s="394"/>
      <c r="S18" s="394"/>
      <c r="T18" s="394"/>
      <c r="U18" s="394"/>
      <c r="V18" s="394"/>
      <c r="W18" s="394"/>
      <c r="X18" s="394"/>
      <c r="Y18" s="394"/>
      <c r="Z18" s="394"/>
      <c r="AA18" s="468"/>
      <c r="AB18" s="394"/>
      <c r="AC18" s="469"/>
    </row>
    <row r="19" spans="2:33" s="455" customFormat="1" ht="8.25" customHeight="1" x14ac:dyDescent="0.2">
      <c r="B19" s="465"/>
      <c r="C19" s="466"/>
      <c r="D19" s="466"/>
      <c r="E19" s="466"/>
      <c r="F19" s="467"/>
      <c r="G19" s="466"/>
      <c r="H19" s="466"/>
      <c r="I19" s="466"/>
      <c r="J19" s="466"/>
      <c r="K19" s="466"/>
      <c r="L19" s="466"/>
      <c r="M19" s="466"/>
      <c r="N19" s="466"/>
      <c r="O19" s="466"/>
      <c r="P19" s="466"/>
      <c r="Q19" s="466"/>
      <c r="R19" s="466"/>
      <c r="S19" s="466"/>
      <c r="T19" s="466"/>
      <c r="U19" s="466"/>
      <c r="V19" s="466"/>
      <c r="W19" s="466"/>
      <c r="X19" s="466"/>
      <c r="Y19" s="466"/>
      <c r="Z19" s="466"/>
      <c r="AA19" s="465"/>
      <c r="AB19" s="466"/>
      <c r="AC19" s="467"/>
    </row>
    <row r="20" spans="2:33" s="455" customFormat="1" ht="43.5" customHeight="1" x14ac:dyDescent="0.2">
      <c r="B20" s="959" t="s">
        <v>305</v>
      </c>
      <c r="C20" s="960"/>
      <c r="D20" s="960"/>
      <c r="E20" s="960"/>
      <c r="F20" s="961"/>
      <c r="H20" s="489" t="s">
        <v>295</v>
      </c>
      <c r="I20" s="962" t="s">
        <v>306</v>
      </c>
      <c r="J20" s="963"/>
      <c r="K20" s="963"/>
      <c r="L20" s="963"/>
      <c r="M20" s="963"/>
      <c r="N20" s="963"/>
      <c r="O20" s="963"/>
      <c r="P20" s="963"/>
      <c r="Q20" s="963"/>
      <c r="R20" s="964"/>
      <c r="S20" s="585"/>
      <c r="T20" s="586"/>
      <c r="U20" s="386" t="s">
        <v>297</v>
      </c>
      <c r="V20" s="454"/>
      <c r="W20" s="958"/>
      <c r="X20" s="958"/>
      <c r="Y20" s="958"/>
      <c r="Z20" s="403"/>
      <c r="AA20" s="142" t="s">
        <v>281</v>
      </c>
      <c r="AB20" s="143" t="s">
        <v>282</v>
      </c>
      <c r="AC20" s="144" t="s">
        <v>283</v>
      </c>
      <c r="AG20" s="2"/>
    </row>
    <row r="21" spans="2:33" s="455" customFormat="1" ht="21" customHeight="1" x14ac:dyDescent="0.2">
      <c r="B21" s="471"/>
      <c r="C21" s="454"/>
      <c r="D21" s="454"/>
      <c r="E21" s="454"/>
      <c r="F21" s="472"/>
      <c r="H21" s="145" t="s">
        <v>300</v>
      </c>
      <c r="I21" s="965" t="s">
        <v>307</v>
      </c>
      <c r="J21" s="965"/>
      <c r="K21" s="965"/>
      <c r="L21" s="965"/>
      <c r="M21" s="146"/>
      <c r="N21" s="146"/>
      <c r="O21" s="146"/>
      <c r="P21" s="146"/>
      <c r="Q21" s="146"/>
      <c r="R21" s="146"/>
      <c r="U21" s="401"/>
      <c r="V21" s="454"/>
      <c r="W21" s="413"/>
      <c r="X21" s="413"/>
      <c r="Y21" s="413"/>
      <c r="Z21" s="403"/>
      <c r="AA21" s="147" t="s">
        <v>5</v>
      </c>
      <c r="AB21" s="148" t="s">
        <v>282</v>
      </c>
      <c r="AC21" s="149" t="s">
        <v>5</v>
      </c>
      <c r="AG21" s="2"/>
    </row>
    <row r="22" spans="2:33" s="455" customFormat="1" ht="21" customHeight="1" x14ac:dyDescent="0.2">
      <c r="B22" s="468"/>
      <c r="C22" s="394"/>
      <c r="D22" s="394"/>
      <c r="E22" s="394"/>
      <c r="F22" s="469"/>
      <c r="G22" s="150"/>
      <c r="H22" s="151" t="s">
        <v>300</v>
      </c>
      <c r="I22" s="966" t="s">
        <v>308</v>
      </c>
      <c r="J22" s="966"/>
      <c r="K22" s="966"/>
      <c r="L22" s="152"/>
      <c r="M22" s="152"/>
      <c r="N22" s="152"/>
      <c r="O22" s="152"/>
      <c r="P22" s="152"/>
      <c r="Q22" s="152"/>
      <c r="R22" s="152"/>
      <c r="S22" s="152"/>
      <c r="T22" s="152"/>
      <c r="U22" s="152"/>
      <c r="V22" s="152"/>
      <c r="W22" s="966"/>
      <c r="X22" s="966"/>
      <c r="Y22" s="966"/>
      <c r="Z22" s="152"/>
      <c r="AA22" s="153" t="s">
        <v>5</v>
      </c>
      <c r="AB22" s="154" t="s">
        <v>282</v>
      </c>
      <c r="AC22" s="155" t="s">
        <v>5</v>
      </c>
    </row>
    <row r="23" spans="2:33" s="455" customFormat="1" ht="8.25" customHeight="1" x14ac:dyDescent="0.2">
      <c r="B23" s="465"/>
      <c r="C23" s="466"/>
      <c r="D23" s="466"/>
      <c r="E23" s="466"/>
      <c r="F23" s="467"/>
      <c r="G23" s="466"/>
      <c r="H23" s="466"/>
      <c r="I23" s="466"/>
      <c r="J23" s="466"/>
      <c r="K23" s="466"/>
      <c r="L23" s="466"/>
      <c r="M23" s="466"/>
      <c r="N23" s="466"/>
      <c r="O23" s="466"/>
      <c r="P23" s="466"/>
      <c r="Q23" s="466"/>
      <c r="R23" s="466"/>
      <c r="S23" s="466"/>
      <c r="T23" s="466"/>
      <c r="U23" s="466"/>
      <c r="V23" s="466"/>
      <c r="W23" s="466"/>
      <c r="X23" s="466"/>
      <c r="Y23" s="466"/>
      <c r="Z23" s="466"/>
      <c r="AA23" s="465"/>
      <c r="AB23" s="466"/>
      <c r="AC23" s="467"/>
    </row>
    <row r="24" spans="2:33" s="455" customFormat="1" ht="43.5" customHeight="1" x14ac:dyDescent="0.2">
      <c r="B24" s="959" t="s">
        <v>309</v>
      </c>
      <c r="C24" s="960"/>
      <c r="D24" s="960"/>
      <c r="E24" s="960"/>
      <c r="F24" s="961"/>
      <c r="H24" s="489" t="s">
        <v>295</v>
      </c>
      <c r="I24" s="962" t="s">
        <v>310</v>
      </c>
      <c r="J24" s="963"/>
      <c r="K24" s="963"/>
      <c r="L24" s="963"/>
      <c r="M24" s="963"/>
      <c r="N24" s="963"/>
      <c r="O24" s="963"/>
      <c r="P24" s="963"/>
      <c r="Q24" s="963"/>
      <c r="R24" s="964"/>
      <c r="S24" s="585"/>
      <c r="T24" s="586"/>
      <c r="U24" s="386" t="s">
        <v>297</v>
      </c>
      <c r="V24" s="401"/>
      <c r="W24" s="401"/>
      <c r="X24" s="401"/>
      <c r="Y24" s="401"/>
      <c r="AA24" s="142" t="s">
        <v>281</v>
      </c>
      <c r="AB24" s="143" t="s">
        <v>282</v>
      </c>
      <c r="AC24" s="144" t="s">
        <v>283</v>
      </c>
      <c r="AG24" s="2"/>
    </row>
    <row r="25" spans="2:33" s="455" customFormat="1" ht="43.5" customHeight="1" x14ac:dyDescent="0.2">
      <c r="B25" s="459"/>
      <c r="F25" s="458"/>
      <c r="H25" s="489" t="s">
        <v>298</v>
      </c>
      <c r="I25" s="962" t="s">
        <v>311</v>
      </c>
      <c r="J25" s="963"/>
      <c r="K25" s="963"/>
      <c r="L25" s="963"/>
      <c r="M25" s="963"/>
      <c r="N25" s="963"/>
      <c r="O25" s="963"/>
      <c r="P25" s="963"/>
      <c r="Q25" s="963"/>
      <c r="R25" s="964"/>
      <c r="S25" s="585"/>
      <c r="T25" s="586"/>
      <c r="U25" s="386" t="s">
        <v>297</v>
      </c>
      <c r="V25" s="455" t="s">
        <v>300</v>
      </c>
      <c r="W25" s="958" t="s">
        <v>312</v>
      </c>
      <c r="X25" s="958"/>
      <c r="Y25" s="958"/>
      <c r="Z25" s="403"/>
      <c r="AA25" s="456" t="s">
        <v>5</v>
      </c>
      <c r="AB25" s="401" t="s">
        <v>282</v>
      </c>
      <c r="AC25" s="457" t="s">
        <v>5</v>
      </c>
      <c r="AG25" s="2"/>
    </row>
    <row r="26" spans="2:33" s="455" customFormat="1" ht="8.25" customHeight="1" x14ac:dyDescent="0.2">
      <c r="B26" s="468"/>
      <c r="C26" s="394"/>
      <c r="D26" s="394"/>
      <c r="E26" s="394"/>
      <c r="F26" s="469"/>
      <c r="G26" s="394"/>
      <c r="H26" s="394"/>
      <c r="I26" s="394"/>
      <c r="J26" s="394"/>
      <c r="K26" s="394"/>
      <c r="L26" s="394"/>
      <c r="M26" s="394"/>
      <c r="N26" s="394"/>
      <c r="O26" s="394"/>
      <c r="P26" s="394"/>
      <c r="Q26" s="394"/>
      <c r="R26" s="394"/>
      <c r="S26" s="394"/>
      <c r="T26" s="394"/>
      <c r="U26" s="394"/>
      <c r="V26" s="394"/>
      <c r="W26" s="394"/>
      <c r="X26" s="394"/>
      <c r="Y26" s="394"/>
      <c r="Z26" s="394"/>
      <c r="AA26" s="468"/>
      <c r="AB26" s="394"/>
      <c r="AC26" s="469"/>
    </row>
    <row r="27" spans="2:33" s="455" customFormat="1" ht="13.5" customHeight="1" x14ac:dyDescent="0.2">
      <c r="I27" s="509"/>
      <c r="J27" s="509"/>
      <c r="K27" s="509"/>
      <c r="W27" s="509"/>
      <c r="X27" s="509"/>
      <c r="Y27" s="509"/>
      <c r="AA27" s="492"/>
      <c r="AB27" s="492"/>
      <c r="AC27" s="492"/>
    </row>
    <row r="28" spans="2:33" s="455" customFormat="1" ht="13.5" customHeight="1" x14ac:dyDescent="0.2"/>
    <row r="29" spans="2:33" s="455" customFormat="1" x14ac:dyDescent="0.2">
      <c r="B29" s="455" t="s">
        <v>313</v>
      </c>
    </row>
    <row r="30" spans="2:33" s="455" customFormat="1" x14ac:dyDescent="0.2"/>
    <row r="31" spans="2:33" s="455" customFormat="1" ht="23.25" customHeight="1" x14ac:dyDescent="0.2">
      <c r="B31" s="585" t="s">
        <v>276</v>
      </c>
      <c r="C31" s="586"/>
      <c r="D31" s="586"/>
      <c r="E31" s="586"/>
      <c r="F31" s="587"/>
      <c r="G31" s="803"/>
      <c r="H31" s="804"/>
      <c r="I31" s="804"/>
      <c r="J31" s="804"/>
      <c r="K31" s="804"/>
      <c r="L31" s="804"/>
      <c r="M31" s="804"/>
      <c r="N31" s="804"/>
      <c r="O31" s="804"/>
      <c r="P31" s="804"/>
      <c r="Q31" s="804"/>
      <c r="R31" s="804"/>
      <c r="S31" s="804"/>
      <c r="T31" s="804"/>
      <c r="U31" s="804"/>
      <c r="V31" s="804"/>
      <c r="W31" s="804"/>
      <c r="X31" s="804"/>
      <c r="Y31" s="804"/>
      <c r="Z31" s="804"/>
      <c r="AA31" s="804"/>
      <c r="AB31" s="804"/>
      <c r="AC31" s="805"/>
    </row>
    <row r="32" spans="2:33" s="455" customFormat="1" ht="23.25" customHeight="1" x14ac:dyDescent="0.2">
      <c r="B32" s="585" t="s">
        <v>286</v>
      </c>
      <c r="C32" s="586"/>
      <c r="D32" s="586"/>
      <c r="E32" s="586"/>
      <c r="F32" s="587"/>
      <c r="G32" s="409"/>
      <c r="H32" s="385" t="s">
        <v>5</v>
      </c>
      <c r="I32" s="477" t="s">
        <v>278</v>
      </c>
      <c r="J32" s="477"/>
      <c r="K32" s="477"/>
      <c r="L32" s="477"/>
      <c r="M32" s="401" t="s">
        <v>5</v>
      </c>
      <c r="N32" s="477" t="s">
        <v>279</v>
      </c>
      <c r="O32" s="477"/>
      <c r="P32" s="477"/>
      <c r="Q32" s="477"/>
      <c r="R32" s="401" t="s">
        <v>5</v>
      </c>
      <c r="S32" s="477" t="s">
        <v>280</v>
      </c>
      <c r="T32" s="477"/>
      <c r="U32" s="477"/>
      <c r="V32" s="385"/>
      <c r="W32" s="385"/>
      <c r="X32" s="385"/>
      <c r="Y32" s="385"/>
      <c r="Z32" s="385"/>
      <c r="AA32" s="385"/>
      <c r="AB32" s="385"/>
      <c r="AC32" s="386"/>
    </row>
    <row r="33" spans="1:33" s="455" customFormat="1" ht="23.25" customHeight="1" x14ac:dyDescent="0.2">
      <c r="B33" s="585" t="s">
        <v>287</v>
      </c>
      <c r="C33" s="586"/>
      <c r="D33" s="586"/>
      <c r="E33" s="586"/>
      <c r="F33" s="587"/>
      <c r="G33" s="409"/>
      <c r="H33" s="385" t="s">
        <v>5</v>
      </c>
      <c r="I33" s="444" t="s">
        <v>314</v>
      </c>
      <c r="J33" s="477"/>
      <c r="K33" s="477"/>
      <c r="L33" s="477"/>
      <c r="M33" s="477"/>
      <c r="N33" s="477"/>
      <c r="O33" s="477"/>
      <c r="P33" s="477"/>
      <c r="Q33" s="477"/>
      <c r="R33" s="444"/>
      <c r="S33" s="477"/>
      <c r="T33" s="477"/>
      <c r="U33" s="477"/>
      <c r="V33" s="385"/>
      <c r="W33" s="385"/>
      <c r="X33" s="385"/>
      <c r="Y33" s="385"/>
      <c r="Z33" s="385"/>
      <c r="AA33" s="385"/>
      <c r="AB33" s="385"/>
      <c r="AC33" s="386"/>
    </row>
    <row r="34" spans="1:33" s="455" customFormat="1" x14ac:dyDescent="0.2"/>
    <row r="35" spans="1:33" s="455" customFormat="1" ht="8.25" customHeight="1" x14ac:dyDescent="0.2">
      <c r="B35" s="465"/>
      <c r="C35" s="466"/>
      <c r="D35" s="466"/>
      <c r="E35" s="466"/>
      <c r="F35" s="467"/>
      <c r="G35" s="466"/>
      <c r="H35" s="466"/>
      <c r="I35" s="466"/>
      <c r="J35" s="466"/>
      <c r="K35" s="466"/>
      <c r="L35" s="466"/>
      <c r="M35" s="466"/>
      <c r="N35" s="466"/>
      <c r="O35" s="466"/>
      <c r="P35" s="466"/>
      <c r="Q35" s="466"/>
      <c r="R35" s="466"/>
      <c r="S35" s="466"/>
      <c r="T35" s="466"/>
      <c r="U35" s="466"/>
      <c r="V35" s="466"/>
      <c r="W35" s="466"/>
      <c r="X35" s="466"/>
      <c r="Y35" s="466"/>
      <c r="Z35" s="466"/>
      <c r="AA35" s="465"/>
      <c r="AB35" s="466"/>
      <c r="AC35" s="467"/>
    </row>
    <row r="36" spans="1:33" s="455" customFormat="1" ht="32.25" customHeight="1" x14ac:dyDescent="0.2">
      <c r="B36" s="959" t="s">
        <v>315</v>
      </c>
      <c r="C36" s="960"/>
      <c r="D36" s="960"/>
      <c r="E36" s="960"/>
      <c r="F36" s="961"/>
      <c r="H36" s="489" t="s">
        <v>295</v>
      </c>
      <c r="I36" s="962" t="s">
        <v>296</v>
      </c>
      <c r="J36" s="963"/>
      <c r="K36" s="963"/>
      <c r="L36" s="963"/>
      <c r="M36" s="963"/>
      <c r="N36" s="963"/>
      <c r="O36" s="963"/>
      <c r="P36" s="963"/>
      <c r="Q36" s="963"/>
      <c r="R36" s="964"/>
      <c r="S36" s="585"/>
      <c r="T36" s="586"/>
      <c r="U36" s="386" t="s">
        <v>297</v>
      </c>
      <c r="V36" s="401"/>
      <c r="W36" s="401"/>
      <c r="X36" s="401"/>
      <c r="Y36" s="401"/>
      <c r="AA36" s="142" t="s">
        <v>281</v>
      </c>
      <c r="AB36" s="143" t="s">
        <v>282</v>
      </c>
      <c r="AC36" s="144" t="s">
        <v>283</v>
      </c>
      <c r="AG36" s="2"/>
    </row>
    <row r="37" spans="1:33" s="455" customFormat="1" ht="43.5" customHeight="1" x14ac:dyDescent="0.2">
      <c r="B37" s="959"/>
      <c r="C37" s="960"/>
      <c r="D37" s="960"/>
      <c r="E37" s="960"/>
      <c r="F37" s="961"/>
      <c r="H37" s="489" t="s">
        <v>298</v>
      </c>
      <c r="I37" s="962" t="s">
        <v>316</v>
      </c>
      <c r="J37" s="963"/>
      <c r="K37" s="963"/>
      <c r="L37" s="963"/>
      <c r="M37" s="963"/>
      <c r="N37" s="963"/>
      <c r="O37" s="963"/>
      <c r="P37" s="963"/>
      <c r="Q37" s="963"/>
      <c r="R37" s="964"/>
      <c r="S37" s="585"/>
      <c r="T37" s="586"/>
      <c r="U37" s="386" t="s">
        <v>297</v>
      </c>
      <c r="V37" s="455" t="s">
        <v>300</v>
      </c>
      <c r="W37" s="958" t="s">
        <v>301</v>
      </c>
      <c r="X37" s="958"/>
      <c r="Y37" s="958"/>
      <c r="Z37" s="403"/>
      <c r="AA37" s="456" t="s">
        <v>5</v>
      </c>
      <c r="AB37" s="401" t="s">
        <v>282</v>
      </c>
      <c r="AC37" s="457" t="s">
        <v>5</v>
      </c>
      <c r="AG37" s="2"/>
    </row>
    <row r="38" spans="1:33" s="455" customFormat="1" ht="8.25" customHeight="1" x14ac:dyDescent="0.2">
      <c r="B38" s="452"/>
      <c r="C38" s="410"/>
      <c r="D38" s="410"/>
      <c r="E38" s="410"/>
      <c r="F38" s="453"/>
      <c r="G38" s="394"/>
      <c r="H38" s="394"/>
      <c r="I38" s="394"/>
      <c r="J38" s="394"/>
      <c r="K38" s="394"/>
      <c r="L38" s="394"/>
      <c r="M38" s="394"/>
      <c r="N38" s="394"/>
      <c r="O38" s="394"/>
      <c r="P38" s="394"/>
      <c r="Q38" s="394"/>
      <c r="R38" s="394"/>
      <c r="S38" s="394"/>
      <c r="T38" s="394"/>
      <c r="U38" s="394"/>
      <c r="V38" s="394"/>
      <c r="W38" s="394"/>
      <c r="X38" s="394"/>
      <c r="Y38" s="394"/>
      <c r="Z38" s="394"/>
      <c r="AA38" s="468"/>
      <c r="AB38" s="394"/>
      <c r="AC38" s="469"/>
    </row>
    <row r="39" spans="1:33" s="455" customFormat="1" ht="8.25" customHeight="1" x14ac:dyDescent="0.2">
      <c r="A39" s="458"/>
      <c r="B39" s="449"/>
      <c r="C39" s="447"/>
      <c r="D39" s="450"/>
      <c r="E39" s="450"/>
      <c r="F39" s="451"/>
      <c r="AA39" s="459"/>
      <c r="AD39" s="459"/>
    </row>
    <row r="40" spans="1:33" s="455" customFormat="1" ht="32.25" customHeight="1" x14ac:dyDescent="0.2">
      <c r="B40" s="959" t="s">
        <v>317</v>
      </c>
      <c r="C40" s="960"/>
      <c r="D40" s="960"/>
      <c r="E40" s="960"/>
      <c r="F40" s="961"/>
      <c r="H40" s="489" t="s">
        <v>295</v>
      </c>
      <c r="I40" s="962" t="s">
        <v>296</v>
      </c>
      <c r="J40" s="963"/>
      <c r="K40" s="963"/>
      <c r="L40" s="963"/>
      <c r="M40" s="963"/>
      <c r="N40" s="963"/>
      <c r="O40" s="963"/>
      <c r="P40" s="963"/>
      <c r="Q40" s="963"/>
      <c r="R40" s="964"/>
      <c r="S40" s="585"/>
      <c r="T40" s="586"/>
      <c r="U40" s="386" t="s">
        <v>297</v>
      </c>
      <c r="V40" s="401"/>
      <c r="W40" s="401"/>
      <c r="X40" s="401"/>
      <c r="Y40" s="401"/>
      <c r="AA40" s="142" t="s">
        <v>281</v>
      </c>
      <c r="AB40" s="143" t="s">
        <v>282</v>
      </c>
      <c r="AC40" s="144" t="s">
        <v>283</v>
      </c>
      <c r="AG40" s="2"/>
    </row>
    <row r="41" spans="1:33" s="455" customFormat="1" ht="43.5" customHeight="1" x14ac:dyDescent="0.2">
      <c r="B41" s="959"/>
      <c r="C41" s="960"/>
      <c r="D41" s="960"/>
      <c r="E41" s="960"/>
      <c r="F41" s="961"/>
      <c r="H41" s="489" t="s">
        <v>298</v>
      </c>
      <c r="I41" s="962" t="s">
        <v>303</v>
      </c>
      <c r="J41" s="963"/>
      <c r="K41" s="963"/>
      <c r="L41" s="963"/>
      <c r="M41" s="963"/>
      <c r="N41" s="963"/>
      <c r="O41" s="963"/>
      <c r="P41" s="963"/>
      <c r="Q41" s="963"/>
      <c r="R41" s="964"/>
      <c r="S41" s="585"/>
      <c r="T41" s="586"/>
      <c r="U41" s="386" t="s">
        <v>297</v>
      </c>
      <c r="V41" s="455" t="s">
        <v>300</v>
      </c>
      <c r="W41" s="958" t="s">
        <v>304</v>
      </c>
      <c r="X41" s="958"/>
      <c r="Y41" s="958"/>
      <c r="Z41" s="403"/>
      <c r="AA41" s="456" t="s">
        <v>5</v>
      </c>
      <c r="AB41" s="401" t="s">
        <v>282</v>
      </c>
      <c r="AC41" s="457" t="s">
        <v>5</v>
      </c>
      <c r="AG41" s="2"/>
    </row>
    <row r="42" spans="1:33" s="455" customFormat="1" ht="8.25" customHeight="1" x14ac:dyDescent="0.2">
      <c r="B42" s="452"/>
      <c r="C42" s="410"/>
      <c r="D42" s="410"/>
      <c r="E42" s="410"/>
      <c r="F42" s="453"/>
      <c r="G42" s="394"/>
      <c r="H42" s="394"/>
      <c r="I42" s="394"/>
      <c r="J42" s="394"/>
      <c r="K42" s="394"/>
      <c r="L42" s="394"/>
      <c r="M42" s="394"/>
      <c r="N42" s="394"/>
      <c r="O42" s="394"/>
      <c r="P42" s="394"/>
      <c r="Q42" s="394"/>
      <c r="R42" s="394"/>
      <c r="S42" s="394"/>
      <c r="T42" s="394"/>
      <c r="U42" s="394"/>
      <c r="V42" s="394"/>
      <c r="W42" s="394"/>
      <c r="X42" s="394"/>
      <c r="Y42" s="394"/>
      <c r="Z42" s="394"/>
      <c r="AA42" s="468"/>
      <c r="AB42" s="394"/>
      <c r="AC42" s="469"/>
    </row>
    <row r="43" spans="1:33" s="455" customFormat="1" ht="8.25" customHeight="1" x14ac:dyDescent="0.2">
      <c r="B43" s="446"/>
      <c r="C43" s="447"/>
      <c r="D43" s="447"/>
      <c r="E43" s="447"/>
      <c r="F43" s="448"/>
      <c r="G43" s="466"/>
      <c r="H43" s="466"/>
      <c r="I43" s="466"/>
      <c r="J43" s="466"/>
      <c r="K43" s="466"/>
      <c r="L43" s="466"/>
      <c r="M43" s="466"/>
      <c r="N43" s="466"/>
      <c r="O43" s="466"/>
      <c r="P43" s="466"/>
      <c r="Q43" s="466"/>
      <c r="R43" s="466"/>
      <c r="S43" s="466"/>
      <c r="T43" s="466"/>
      <c r="U43" s="466"/>
      <c r="V43" s="466"/>
      <c r="W43" s="466"/>
      <c r="X43" s="466"/>
      <c r="Y43" s="466"/>
      <c r="Z43" s="466"/>
      <c r="AA43" s="465"/>
      <c r="AB43" s="466"/>
      <c r="AC43" s="467"/>
    </row>
    <row r="44" spans="1:33" s="455" customFormat="1" ht="43.5" customHeight="1" x14ac:dyDescent="0.2">
      <c r="B44" s="666" t="s">
        <v>318</v>
      </c>
      <c r="C44" s="667"/>
      <c r="D44" s="667"/>
      <c r="E44" s="667"/>
      <c r="F44" s="668"/>
      <c r="H44" s="489" t="s">
        <v>295</v>
      </c>
      <c r="I44" s="962" t="s">
        <v>310</v>
      </c>
      <c r="J44" s="963"/>
      <c r="K44" s="963"/>
      <c r="L44" s="963"/>
      <c r="M44" s="963"/>
      <c r="N44" s="963"/>
      <c r="O44" s="963"/>
      <c r="P44" s="963"/>
      <c r="Q44" s="963"/>
      <c r="R44" s="964"/>
      <c r="S44" s="585"/>
      <c r="T44" s="586"/>
      <c r="U44" s="386" t="s">
        <v>297</v>
      </c>
      <c r="V44" s="401"/>
      <c r="W44" s="401"/>
      <c r="X44" s="401"/>
      <c r="Y44" s="401"/>
      <c r="AA44" s="142" t="s">
        <v>281</v>
      </c>
      <c r="AB44" s="143" t="s">
        <v>282</v>
      </c>
      <c r="AC44" s="144" t="s">
        <v>283</v>
      </c>
      <c r="AG44" s="2"/>
    </row>
    <row r="45" spans="1:33" s="455" customFormat="1" ht="43.5" customHeight="1" x14ac:dyDescent="0.2">
      <c r="B45" s="459"/>
      <c r="F45" s="458"/>
      <c r="H45" s="489" t="s">
        <v>298</v>
      </c>
      <c r="I45" s="962" t="s">
        <v>311</v>
      </c>
      <c r="J45" s="963"/>
      <c r="K45" s="963"/>
      <c r="L45" s="963"/>
      <c r="M45" s="963"/>
      <c r="N45" s="963"/>
      <c r="O45" s="963"/>
      <c r="P45" s="963"/>
      <c r="Q45" s="963"/>
      <c r="R45" s="964"/>
      <c r="S45" s="585"/>
      <c r="T45" s="586"/>
      <c r="U45" s="386" t="s">
        <v>297</v>
      </c>
      <c r="V45" s="455" t="s">
        <v>300</v>
      </c>
      <c r="W45" s="958" t="s">
        <v>312</v>
      </c>
      <c r="X45" s="958"/>
      <c r="Y45" s="958"/>
      <c r="Z45" s="403"/>
      <c r="AA45" s="456" t="s">
        <v>5</v>
      </c>
      <c r="AB45" s="401" t="s">
        <v>282</v>
      </c>
      <c r="AC45" s="457" t="s">
        <v>5</v>
      </c>
      <c r="AG45" s="2"/>
    </row>
    <row r="46" spans="1:33" s="455" customFormat="1" ht="8.25" customHeight="1" x14ac:dyDescent="0.2">
      <c r="B46" s="468"/>
      <c r="C46" s="394"/>
      <c r="D46" s="394"/>
      <c r="E46" s="394"/>
      <c r="F46" s="469"/>
      <c r="G46" s="394"/>
      <c r="H46" s="394"/>
      <c r="I46" s="394"/>
      <c r="J46" s="394"/>
      <c r="K46" s="394"/>
      <c r="L46" s="394"/>
      <c r="M46" s="394"/>
      <c r="N46" s="394"/>
      <c r="O46" s="394"/>
      <c r="P46" s="394"/>
      <c r="Q46" s="394"/>
      <c r="R46" s="394"/>
      <c r="S46" s="394"/>
      <c r="T46" s="394"/>
      <c r="U46" s="394"/>
      <c r="V46" s="394"/>
      <c r="W46" s="394"/>
      <c r="X46" s="394"/>
      <c r="Y46" s="394"/>
      <c r="Z46" s="394"/>
      <c r="AA46" s="468"/>
      <c r="AB46" s="394"/>
      <c r="AC46" s="469"/>
    </row>
    <row r="47" spans="1:33" s="455" customFormat="1" ht="8.25" customHeight="1" x14ac:dyDescent="0.2"/>
    <row r="48" spans="1:33" s="455" customFormat="1" ht="21" customHeight="1" x14ac:dyDescent="0.2">
      <c r="B48" s="602" t="s">
        <v>319</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47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47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47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47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47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47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rintOptions horizontalCentered="1"/>
  <pageMargins left="0.70866141732283472" right="0.70866141732283472" top="0.74803149606299213" bottom="0.74803149606299213" header="0.31496062992125984" footer="0.31496062992125984"/>
  <pageSetup paperSize="9" scale="3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sheetPr>
    <tabColor theme="1" tint="0.499984740745262"/>
    <pageSetUpPr fitToPage="1"/>
  </sheetPr>
  <dimension ref="A1:AF123"/>
  <sheetViews>
    <sheetView topLeftCell="A3" zoomScale="95" zoomScaleNormal="95" workbookViewId="0">
      <selection activeCell="H10" sqref="H10:H12"/>
    </sheetView>
  </sheetViews>
  <sheetFormatPr defaultColWidth="3.44140625" defaultRowHeight="13.2" x14ac:dyDescent="0.2"/>
  <cols>
    <col min="1" max="1" width="1.21875" style="3" customWidth="1"/>
    <col min="2" max="2" width="3" style="47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455" customFormat="1" x14ac:dyDescent="0.2">
      <c r="A1" s="510"/>
    </row>
    <row r="2" spans="1:30" s="455" customFormat="1" x14ac:dyDescent="0.2">
      <c r="B2" s="455" t="s">
        <v>796</v>
      </c>
    </row>
    <row r="3" spans="1:30" s="455" customFormat="1" x14ac:dyDescent="0.2">
      <c r="X3" s="417" t="s">
        <v>72</v>
      </c>
      <c r="Y3" s="401"/>
      <c r="Z3" s="401" t="s">
        <v>73</v>
      </c>
      <c r="AA3" s="401"/>
      <c r="AB3" s="401" t="s">
        <v>74</v>
      </c>
      <c r="AC3" s="401"/>
      <c r="AD3" s="401" t="s">
        <v>186</v>
      </c>
    </row>
    <row r="4" spans="1:30" s="455" customFormat="1" x14ac:dyDescent="0.2">
      <c r="AD4" s="417"/>
    </row>
    <row r="5" spans="1:30" s="455" customFormat="1" ht="27.75" customHeight="1" x14ac:dyDescent="0.2">
      <c r="B5" s="825" t="s">
        <v>858</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row>
    <row r="6" spans="1:30" s="455" customFormat="1" x14ac:dyDescent="0.2"/>
    <row r="7" spans="1:30" s="455" customFormat="1" ht="39.75" customHeight="1" x14ac:dyDescent="0.2">
      <c r="B7" s="802" t="s">
        <v>451</v>
      </c>
      <c r="C7" s="802"/>
      <c r="D7" s="802"/>
      <c r="E7" s="802"/>
      <c r="F7" s="802"/>
      <c r="G7" s="803"/>
      <c r="H7" s="804"/>
      <c r="I7" s="804"/>
      <c r="J7" s="804"/>
      <c r="K7" s="804"/>
      <c r="L7" s="804"/>
      <c r="M7" s="804"/>
      <c r="N7" s="804"/>
      <c r="O7" s="804"/>
      <c r="P7" s="804"/>
      <c r="Q7" s="804"/>
      <c r="R7" s="804"/>
      <c r="S7" s="804"/>
      <c r="T7" s="804"/>
      <c r="U7" s="804"/>
      <c r="V7" s="804"/>
      <c r="W7" s="804"/>
      <c r="X7" s="804"/>
      <c r="Y7" s="804"/>
      <c r="Z7" s="804"/>
      <c r="AA7" s="804"/>
      <c r="AB7" s="804"/>
      <c r="AC7" s="804"/>
      <c r="AD7" s="805"/>
    </row>
    <row r="8" spans="1:30" ht="39.75" customHeight="1" x14ac:dyDescent="0.2">
      <c r="B8" s="585" t="s">
        <v>452</v>
      </c>
      <c r="C8" s="586"/>
      <c r="D8" s="586"/>
      <c r="E8" s="586"/>
      <c r="F8" s="587"/>
      <c r="G8" s="476"/>
      <c r="H8" s="159" t="s">
        <v>5</v>
      </c>
      <c r="I8" s="477" t="s">
        <v>278</v>
      </c>
      <c r="J8" s="477"/>
      <c r="K8" s="477"/>
      <c r="L8" s="477"/>
      <c r="M8" s="160" t="s">
        <v>5</v>
      </c>
      <c r="N8" s="477" t="s">
        <v>279</v>
      </c>
      <c r="O8" s="477"/>
      <c r="P8" s="477"/>
      <c r="Q8" s="477"/>
      <c r="R8" s="160" t="s">
        <v>5</v>
      </c>
      <c r="S8" s="477" t="s">
        <v>280</v>
      </c>
      <c r="T8" s="477"/>
      <c r="U8" s="477"/>
      <c r="V8" s="477"/>
      <c r="W8" s="477"/>
      <c r="X8" s="477"/>
      <c r="Y8" s="477"/>
      <c r="Z8" s="477"/>
      <c r="AA8" s="477"/>
      <c r="AB8" s="477"/>
      <c r="AC8" s="477"/>
      <c r="AD8" s="482"/>
    </row>
    <row r="9" spans="1:30" ht="39.75" customHeight="1" x14ac:dyDescent="0.2">
      <c r="B9" s="585" t="s">
        <v>738</v>
      </c>
      <c r="C9" s="586"/>
      <c r="D9" s="586"/>
      <c r="E9" s="586"/>
      <c r="F9" s="586"/>
      <c r="G9" s="476"/>
      <c r="H9" s="159" t="s">
        <v>5</v>
      </c>
      <c r="I9" s="477" t="s">
        <v>739</v>
      </c>
      <c r="J9" s="477"/>
      <c r="K9" s="477"/>
      <c r="L9" s="477"/>
      <c r="M9" s="477"/>
      <c r="N9" s="477"/>
      <c r="O9" s="477"/>
      <c r="P9" s="477"/>
      <c r="Q9" s="477"/>
      <c r="R9" s="477"/>
      <c r="S9" s="477"/>
      <c r="T9" s="477"/>
      <c r="U9" s="477"/>
      <c r="V9" s="477"/>
      <c r="W9" s="477"/>
      <c r="X9" s="477"/>
      <c r="Y9" s="477"/>
      <c r="Z9" s="477"/>
      <c r="AA9" s="477"/>
      <c r="AB9" s="477"/>
      <c r="AC9" s="477"/>
      <c r="AD9" s="482"/>
    </row>
    <row r="10" spans="1:30" s="455" customFormat="1" x14ac:dyDescent="0.2"/>
    <row r="11" spans="1:30" s="455" customFormat="1" ht="10.5" customHeight="1" x14ac:dyDescent="0.2">
      <c r="B11" s="465"/>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s="455" customFormat="1" ht="10.5" customHeight="1" x14ac:dyDescent="0.2">
      <c r="B12" s="459"/>
      <c r="C12" s="465"/>
      <c r="D12" s="466"/>
      <c r="E12" s="466"/>
      <c r="F12" s="466"/>
      <c r="G12" s="465"/>
      <c r="H12" s="466"/>
      <c r="I12" s="466"/>
      <c r="J12" s="466"/>
      <c r="K12" s="466"/>
      <c r="L12" s="466"/>
      <c r="M12" s="466"/>
      <c r="N12" s="466"/>
      <c r="O12" s="466"/>
      <c r="P12" s="466"/>
      <c r="Q12" s="466"/>
      <c r="R12" s="466"/>
      <c r="S12" s="466"/>
      <c r="T12" s="466"/>
      <c r="U12" s="466"/>
      <c r="V12" s="466"/>
      <c r="W12" s="466"/>
      <c r="X12" s="466"/>
      <c r="Y12" s="466"/>
      <c r="Z12" s="467"/>
      <c r="AA12" s="466"/>
      <c r="AB12" s="466"/>
      <c r="AC12" s="467"/>
      <c r="AD12" s="458"/>
    </row>
    <row r="13" spans="1:30" s="455" customFormat="1" ht="32.25" customHeight="1" x14ac:dyDescent="0.2">
      <c r="B13" s="487"/>
      <c r="C13" s="967" t="s">
        <v>740</v>
      </c>
      <c r="D13" s="968"/>
      <c r="E13" s="968"/>
      <c r="F13" s="969"/>
      <c r="H13" s="489" t="s">
        <v>295</v>
      </c>
      <c r="I13" s="970" t="s">
        <v>741</v>
      </c>
      <c r="J13" s="971"/>
      <c r="K13" s="971"/>
      <c r="L13" s="971"/>
      <c r="M13" s="971"/>
      <c r="N13" s="971"/>
      <c r="O13" s="971"/>
      <c r="P13" s="971"/>
      <c r="Q13" s="971"/>
      <c r="R13" s="971"/>
      <c r="S13" s="585"/>
      <c r="T13" s="586"/>
      <c r="U13" s="386" t="s">
        <v>297</v>
      </c>
      <c r="V13" s="401"/>
      <c r="W13" s="401"/>
      <c r="X13" s="401"/>
      <c r="Y13" s="401"/>
      <c r="AA13" s="459"/>
      <c r="AC13" s="458"/>
      <c r="AD13" s="458"/>
    </row>
    <row r="14" spans="1:30" s="455" customFormat="1" ht="32.25" customHeight="1" x14ac:dyDescent="0.2">
      <c r="B14" s="487"/>
      <c r="C14" s="487"/>
      <c r="D14" s="395"/>
      <c r="E14" s="395"/>
      <c r="F14" s="488"/>
      <c r="H14" s="489" t="s">
        <v>298</v>
      </c>
      <c r="I14" s="970" t="s">
        <v>742</v>
      </c>
      <c r="J14" s="971"/>
      <c r="K14" s="971"/>
      <c r="L14" s="971"/>
      <c r="M14" s="971"/>
      <c r="N14" s="971"/>
      <c r="O14" s="971"/>
      <c r="P14" s="971"/>
      <c r="Q14" s="971"/>
      <c r="R14" s="971"/>
      <c r="S14" s="585"/>
      <c r="T14" s="586"/>
      <c r="U14" s="386" t="s">
        <v>297</v>
      </c>
      <c r="V14" s="401"/>
      <c r="W14" s="401"/>
      <c r="X14" s="401"/>
      <c r="Y14" s="401"/>
      <c r="AA14" s="210" t="s">
        <v>281</v>
      </c>
      <c r="AB14" s="140" t="s">
        <v>282</v>
      </c>
      <c r="AC14" s="211" t="s">
        <v>283</v>
      </c>
      <c r="AD14" s="458"/>
    </row>
    <row r="15" spans="1:30" s="455" customFormat="1" ht="32.25" customHeight="1" x14ac:dyDescent="0.2">
      <c r="B15" s="459"/>
      <c r="C15" s="459"/>
      <c r="F15" s="458"/>
      <c r="H15" s="489" t="s">
        <v>350</v>
      </c>
      <c r="I15" s="972" t="s">
        <v>624</v>
      </c>
      <c r="J15" s="973"/>
      <c r="K15" s="973"/>
      <c r="L15" s="973"/>
      <c r="M15" s="973"/>
      <c r="N15" s="973"/>
      <c r="O15" s="973"/>
      <c r="P15" s="973"/>
      <c r="Q15" s="973"/>
      <c r="R15" s="974"/>
      <c r="S15" s="585"/>
      <c r="T15" s="586"/>
      <c r="U15" s="386" t="s">
        <v>142</v>
      </c>
      <c r="V15" s="455" t="s">
        <v>300</v>
      </c>
      <c r="W15" s="958" t="s">
        <v>743</v>
      </c>
      <c r="X15" s="958"/>
      <c r="Y15" s="958"/>
      <c r="Z15" s="403"/>
      <c r="AA15" s="168" t="s">
        <v>5</v>
      </c>
      <c r="AB15" s="160" t="s">
        <v>282</v>
      </c>
      <c r="AC15" s="169" t="s">
        <v>5</v>
      </c>
      <c r="AD15" s="221"/>
    </row>
    <row r="16" spans="1:30" s="455" customFormat="1" x14ac:dyDescent="0.2">
      <c r="B16" s="459"/>
      <c r="C16" s="468"/>
      <c r="D16" s="394"/>
      <c r="E16" s="394"/>
      <c r="F16" s="469"/>
      <c r="G16" s="394"/>
      <c r="H16" s="394"/>
      <c r="I16" s="394"/>
      <c r="J16" s="394"/>
      <c r="K16" s="394"/>
      <c r="L16" s="394"/>
      <c r="M16" s="394"/>
      <c r="N16" s="394"/>
      <c r="O16" s="394"/>
      <c r="P16" s="394"/>
      <c r="Q16" s="394"/>
      <c r="R16" s="394"/>
      <c r="S16" s="394"/>
      <c r="T16" s="394"/>
      <c r="U16" s="394"/>
      <c r="V16" s="394"/>
      <c r="W16" s="394"/>
      <c r="X16" s="394"/>
      <c r="Y16" s="394"/>
      <c r="Z16" s="394"/>
      <c r="AA16" s="468"/>
      <c r="AB16" s="394"/>
      <c r="AC16" s="469"/>
      <c r="AD16" s="458"/>
    </row>
    <row r="17" spans="2:30" s="455" customFormat="1" ht="10.5" customHeight="1" x14ac:dyDescent="0.2">
      <c r="B17" s="459"/>
      <c r="C17" s="465"/>
      <c r="D17" s="466"/>
      <c r="E17" s="466"/>
      <c r="F17" s="466"/>
      <c r="G17" s="465"/>
      <c r="H17" s="466"/>
      <c r="I17" s="466"/>
      <c r="J17" s="466"/>
      <c r="K17" s="466"/>
      <c r="L17" s="466"/>
      <c r="M17" s="466"/>
      <c r="N17" s="466"/>
      <c r="O17" s="466"/>
      <c r="P17" s="466"/>
      <c r="Q17" s="466"/>
      <c r="R17" s="466"/>
      <c r="S17" s="466"/>
      <c r="T17" s="466"/>
      <c r="U17" s="466"/>
      <c r="V17" s="466"/>
      <c r="W17" s="466"/>
      <c r="X17" s="466"/>
      <c r="Y17" s="466"/>
      <c r="Z17" s="467"/>
      <c r="AA17" s="466"/>
      <c r="AB17" s="466"/>
      <c r="AC17" s="467"/>
      <c r="AD17" s="458"/>
    </row>
    <row r="18" spans="2:30" s="455" customFormat="1" ht="27" customHeight="1" x14ac:dyDescent="0.2">
      <c r="B18" s="487"/>
      <c r="C18" s="967" t="s">
        <v>744</v>
      </c>
      <c r="D18" s="968"/>
      <c r="E18" s="968"/>
      <c r="F18" s="969"/>
      <c r="H18" s="489" t="s">
        <v>295</v>
      </c>
      <c r="I18" s="970" t="s">
        <v>745</v>
      </c>
      <c r="J18" s="971"/>
      <c r="K18" s="971"/>
      <c r="L18" s="971"/>
      <c r="M18" s="971"/>
      <c r="N18" s="971"/>
      <c r="O18" s="971"/>
      <c r="P18" s="971"/>
      <c r="Q18" s="971"/>
      <c r="R18" s="971"/>
      <c r="S18" s="585"/>
      <c r="T18" s="586"/>
      <c r="U18" s="386" t="s">
        <v>746</v>
      </c>
      <c r="V18" s="401"/>
      <c r="W18" s="401"/>
      <c r="X18" s="401"/>
      <c r="Y18" s="401"/>
      <c r="AA18" s="459"/>
      <c r="AC18" s="458"/>
      <c r="AD18" s="458"/>
    </row>
    <row r="19" spans="2:30" s="455" customFormat="1" ht="27" customHeight="1" x14ac:dyDescent="0.2">
      <c r="B19" s="487"/>
      <c r="C19" s="967"/>
      <c r="D19" s="968"/>
      <c r="E19" s="968"/>
      <c r="F19" s="969"/>
      <c r="H19" s="489" t="s">
        <v>298</v>
      </c>
      <c r="I19" s="970" t="s">
        <v>747</v>
      </c>
      <c r="J19" s="971"/>
      <c r="K19" s="971"/>
      <c r="L19" s="971"/>
      <c r="M19" s="971"/>
      <c r="N19" s="971"/>
      <c r="O19" s="971"/>
      <c r="P19" s="971"/>
      <c r="Q19" s="971"/>
      <c r="R19" s="971"/>
      <c r="S19" s="585"/>
      <c r="T19" s="586"/>
      <c r="U19" s="386" t="s">
        <v>297</v>
      </c>
      <c r="V19" s="401"/>
      <c r="W19" s="401"/>
      <c r="X19" s="401"/>
      <c r="Y19" s="401"/>
      <c r="AA19" s="459"/>
      <c r="AC19" s="458"/>
      <c r="AD19" s="458"/>
    </row>
    <row r="20" spans="2:30" s="455" customFormat="1" ht="27" customHeight="1" x14ac:dyDescent="0.2">
      <c r="B20" s="487"/>
      <c r="C20" s="487"/>
      <c r="D20" s="395"/>
      <c r="E20" s="395"/>
      <c r="F20" s="488"/>
      <c r="H20" s="489" t="s">
        <v>350</v>
      </c>
      <c r="I20" s="970" t="s">
        <v>748</v>
      </c>
      <c r="J20" s="971"/>
      <c r="K20" s="971"/>
      <c r="L20" s="971"/>
      <c r="M20" s="971"/>
      <c r="N20" s="971"/>
      <c r="O20" s="971"/>
      <c r="P20" s="971"/>
      <c r="Q20" s="971"/>
      <c r="R20" s="971"/>
      <c r="S20" s="585"/>
      <c r="T20" s="586"/>
      <c r="U20" s="386" t="s">
        <v>297</v>
      </c>
      <c r="V20" s="401"/>
      <c r="W20" s="401"/>
      <c r="X20" s="401"/>
      <c r="Y20" s="401"/>
      <c r="AA20" s="210" t="s">
        <v>281</v>
      </c>
      <c r="AB20" s="140" t="s">
        <v>282</v>
      </c>
      <c r="AC20" s="211" t="s">
        <v>283</v>
      </c>
      <c r="AD20" s="458"/>
    </row>
    <row r="21" spans="2:30" s="455" customFormat="1" ht="27" customHeight="1" x14ac:dyDescent="0.2">
      <c r="B21" s="459"/>
      <c r="C21" s="459"/>
      <c r="F21" s="458"/>
      <c r="H21" s="489" t="s">
        <v>351</v>
      </c>
      <c r="I21" s="972" t="s">
        <v>749</v>
      </c>
      <c r="J21" s="973"/>
      <c r="K21" s="973"/>
      <c r="L21" s="973"/>
      <c r="M21" s="973"/>
      <c r="N21" s="973"/>
      <c r="O21" s="973"/>
      <c r="P21" s="973"/>
      <c r="Q21" s="973"/>
      <c r="R21" s="974"/>
      <c r="S21" s="585"/>
      <c r="T21" s="586"/>
      <c r="U21" s="386" t="s">
        <v>142</v>
      </c>
      <c r="V21" s="455" t="s">
        <v>300</v>
      </c>
      <c r="W21" s="958" t="s">
        <v>750</v>
      </c>
      <c r="X21" s="958"/>
      <c r="Y21" s="958"/>
      <c r="Z21" s="403"/>
      <c r="AA21" s="168" t="s">
        <v>5</v>
      </c>
      <c r="AB21" s="160" t="s">
        <v>282</v>
      </c>
      <c r="AC21" s="169" t="s">
        <v>5</v>
      </c>
      <c r="AD21" s="221"/>
    </row>
    <row r="22" spans="2:30" s="455" customFormat="1" x14ac:dyDescent="0.2">
      <c r="B22" s="459"/>
      <c r="C22" s="468"/>
      <c r="D22" s="394"/>
      <c r="E22" s="394"/>
      <c r="F22" s="469"/>
      <c r="G22" s="394"/>
      <c r="H22" s="394"/>
      <c r="I22" s="394"/>
      <c r="J22" s="394"/>
      <c r="K22" s="394"/>
      <c r="L22" s="394"/>
      <c r="M22" s="394"/>
      <c r="N22" s="394"/>
      <c r="O22" s="394"/>
      <c r="P22" s="394"/>
      <c r="Q22" s="394"/>
      <c r="R22" s="394"/>
      <c r="S22" s="394"/>
      <c r="T22" s="394"/>
      <c r="U22" s="394"/>
      <c r="V22" s="394"/>
      <c r="W22" s="394"/>
      <c r="X22" s="394"/>
      <c r="Y22" s="394"/>
      <c r="Z22" s="394"/>
      <c r="AA22" s="468"/>
      <c r="AB22" s="394"/>
      <c r="AC22" s="469"/>
      <c r="AD22" s="458"/>
    </row>
    <row r="23" spans="2:30" s="455" customFormat="1" x14ac:dyDescent="0.2">
      <c r="B23" s="468"/>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469"/>
    </row>
    <row r="24" spans="2:30" s="455" customFormat="1" ht="7.5" customHeight="1" x14ac:dyDescent="0.2">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row>
    <row r="25" spans="2:30" s="455" customFormat="1" ht="89.25" customHeight="1" x14ac:dyDescent="0.2">
      <c r="B25" s="792" t="s">
        <v>751</v>
      </c>
      <c r="C25" s="792"/>
      <c r="D25" s="667" t="s">
        <v>896</v>
      </c>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403"/>
    </row>
    <row r="26" spans="2:30" s="455" customFormat="1" ht="43.5" customHeight="1" x14ac:dyDescent="0.2">
      <c r="B26" s="810" t="s">
        <v>752</v>
      </c>
      <c r="C26" s="810"/>
      <c r="D26" s="602" t="s">
        <v>880</v>
      </c>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395"/>
    </row>
    <row r="27" spans="2:30" s="455" customFormat="1" ht="50.25" customHeight="1" x14ac:dyDescent="0.2">
      <c r="B27" s="602" t="s">
        <v>897</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row>
    <row r="28" spans="2:30" s="455" customFormat="1" x14ac:dyDescent="0.2">
      <c r="B28" s="602"/>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47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47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47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47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47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47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xr:uid="{21EF2157-9816-468A-8E61-390A4BF6E2B9}">
      <formula1>"□,■"</formula1>
    </dataValidation>
  </dataValidation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sheetPr>
    <tabColor theme="1" tint="0.499984740745262"/>
    <pageSetUpPr fitToPage="1"/>
  </sheetPr>
  <dimension ref="B1:AD123"/>
  <sheetViews>
    <sheetView topLeftCell="A5" zoomScale="84" zoomScaleNormal="84" workbookViewId="0">
      <selection activeCell="H10" sqref="H10:H12"/>
    </sheetView>
  </sheetViews>
  <sheetFormatPr defaultColWidth="3.44140625" defaultRowHeight="13.2" x14ac:dyDescent="0.2"/>
  <cols>
    <col min="1" max="1" width="1.21875" style="3" customWidth="1"/>
    <col min="2" max="2" width="3.33203125" style="47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455" customFormat="1" x14ac:dyDescent="0.2"/>
    <row r="2" spans="2:30" s="455" customFormat="1" x14ac:dyDescent="0.2">
      <c r="B2" s="455" t="s">
        <v>325</v>
      </c>
    </row>
    <row r="3" spans="2:30" s="455" customFormat="1" x14ac:dyDescent="0.2">
      <c r="X3" s="417" t="s">
        <v>72</v>
      </c>
      <c r="Z3" s="455" t="s">
        <v>73</v>
      </c>
      <c r="AB3" s="455" t="s">
        <v>185</v>
      </c>
      <c r="AD3" s="417" t="s">
        <v>186</v>
      </c>
    </row>
    <row r="4" spans="2:30" s="455" customFormat="1" x14ac:dyDescent="0.2">
      <c r="AD4" s="417"/>
    </row>
    <row r="5" spans="2:30" s="455" customFormat="1" ht="27.75" customHeight="1" x14ac:dyDescent="0.2">
      <c r="B5" s="825" t="s">
        <v>864</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row>
    <row r="6" spans="2:30" s="455" customFormat="1" x14ac:dyDescent="0.2"/>
    <row r="7" spans="2:30" s="455" customFormat="1" ht="39.75" customHeight="1" x14ac:dyDescent="0.2">
      <c r="B7" s="802" t="s">
        <v>451</v>
      </c>
      <c r="C7" s="802"/>
      <c r="D7" s="802"/>
      <c r="E7" s="802"/>
      <c r="F7" s="802"/>
      <c r="G7" s="803"/>
      <c r="H7" s="804"/>
      <c r="I7" s="804"/>
      <c r="J7" s="804"/>
      <c r="K7" s="804"/>
      <c r="L7" s="804"/>
      <c r="M7" s="804"/>
      <c r="N7" s="804"/>
      <c r="O7" s="804"/>
      <c r="P7" s="804"/>
      <c r="Q7" s="804"/>
      <c r="R7" s="804"/>
      <c r="S7" s="804"/>
      <c r="T7" s="804"/>
      <c r="U7" s="804"/>
      <c r="V7" s="804"/>
      <c r="W7" s="804"/>
      <c r="X7" s="804"/>
      <c r="Y7" s="804"/>
      <c r="Z7" s="804"/>
      <c r="AA7" s="804"/>
      <c r="AB7" s="804"/>
      <c r="AC7" s="804"/>
      <c r="AD7" s="805"/>
    </row>
    <row r="8" spans="2:30" ht="39.75" customHeight="1" x14ac:dyDescent="0.2">
      <c r="B8" s="585" t="s">
        <v>452</v>
      </c>
      <c r="C8" s="586"/>
      <c r="D8" s="586"/>
      <c r="E8" s="586"/>
      <c r="F8" s="587"/>
      <c r="G8" s="476"/>
      <c r="H8" s="159" t="s">
        <v>5</v>
      </c>
      <c r="I8" s="477" t="s">
        <v>278</v>
      </c>
      <c r="J8" s="477"/>
      <c r="K8" s="477"/>
      <c r="L8" s="477"/>
      <c r="M8" s="159" t="s">
        <v>5</v>
      </c>
      <c r="N8" s="477" t="s">
        <v>279</v>
      </c>
      <c r="O8" s="477"/>
      <c r="P8" s="477"/>
      <c r="Q8" s="477"/>
      <c r="R8" s="159" t="s">
        <v>5</v>
      </c>
      <c r="S8" s="477" t="s">
        <v>280</v>
      </c>
      <c r="T8" s="477"/>
      <c r="U8" s="477"/>
      <c r="V8" s="477"/>
      <c r="W8" s="477"/>
      <c r="X8" s="477"/>
      <c r="Y8" s="477"/>
      <c r="Z8" s="477"/>
      <c r="AA8" s="477"/>
      <c r="AB8" s="477"/>
      <c r="AC8" s="477"/>
      <c r="AD8" s="482"/>
    </row>
    <row r="9" spans="2:30" ht="39.75" customHeight="1" x14ac:dyDescent="0.2">
      <c r="B9" s="585" t="s">
        <v>738</v>
      </c>
      <c r="C9" s="586"/>
      <c r="D9" s="586"/>
      <c r="E9" s="586"/>
      <c r="F9" s="586"/>
      <c r="G9" s="409"/>
      <c r="H9" s="159" t="s">
        <v>5</v>
      </c>
      <c r="I9" s="477" t="s">
        <v>739</v>
      </c>
      <c r="J9" s="444"/>
      <c r="K9" s="444"/>
      <c r="L9" s="444"/>
      <c r="M9" s="444"/>
      <c r="N9" s="444"/>
      <c r="O9" s="444"/>
      <c r="P9" s="444"/>
      <c r="Q9" s="444"/>
      <c r="R9" s="444"/>
      <c r="S9" s="444"/>
      <c r="T9" s="444"/>
      <c r="U9" s="444"/>
      <c r="V9" s="444"/>
      <c r="W9" s="444"/>
      <c r="X9" s="444"/>
      <c r="Y9" s="444"/>
      <c r="Z9" s="444"/>
      <c r="AA9" s="444"/>
      <c r="AB9" s="444"/>
      <c r="AC9" s="444"/>
      <c r="AD9" s="445"/>
    </row>
    <row r="10" spans="2:30" s="455" customFormat="1" x14ac:dyDescent="0.2"/>
    <row r="11" spans="2:30" s="455" customFormat="1" ht="10.5" customHeight="1" x14ac:dyDescent="0.2">
      <c r="B11" s="465"/>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2:30" s="455" customFormat="1" ht="10.5" customHeight="1" x14ac:dyDescent="0.2">
      <c r="B12" s="459"/>
      <c r="C12" s="465"/>
      <c r="D12" s="466"/>
      <c r="E12" s="466"/>
      <c r="F12" s="466"/>
      <c r="G12" s="465"/>
      <c r="H12" s="466"/>
      <c r="I12" s="466"/>
      <c r="J12" s="466"/>
      <c r="K12" s="466"/>
      <c r="L12" s="466"/>
      <c r="M12" s="466"/>
      <c r="N12" s="466"/>
      <c r="O12" s="466"/>
      <c r="P12" s="466"/>
      <c r="Q12" s="466"/>
      <c r="R12" s="466"/>
      <c r="S12" s="466"/>
      <c r="T12" s="466"/>
      <c r="U12" s="466"/>
      <c r="V12" s="466"/>
      <c r="W12" s="466"/>
      <c r="X12" s="466"/>
      <c r="Y12" s="466"/>
      <c r="Z12" s="467"/>
      <c r="AA12" s="466"/>
      <c r="AB12" s="466"/>
      <c r="AC12" s="467"/>
      <c r="AD12" s="458"/>
    </row>
    <row r="13" spans="2:30" s="455" customFormat="1" ht="32.25" customHeight="1" x14ac:dyDescent="0.2">
      <c r="B13" s="487"/>
      <c r="C13" s="967" t="s">
        <v>740</v>
      </c>
      <c r="D13" s="968"/>
      <c r="E13" s="968"/>
      <c r="F13" s="969"/>
      <c r="H13" s="489" t="s">
        <v>295</v>
      </c>
      <c r="I13" s="970" t="s">
        <v>754</v>
      </c>
      <c r="J13" s="971"/>
      <c r="K13" s="971"/>
      <c r="L13" s="971"/>
      <c r="M13" s="971"/>
      <c r="N13" s="971"/>
      <c r="O13" s="971"/>
      <c r="P13" s="971"/>
      <c r="Q13" s="971"/>
      <c r="R13" s="971"/>
      <c r="S13" s="585"/>
      <c r="T13" s="586"/>
      <c r="U13" s="386" t="s">
        <v>297</v>
      </c>
      <c r="V13" s="401"/>
      <c r="W13" s="401"/>
      <c r="X13" s="401"/>
      <c r="Y13" s="401"/>
      <c r="AA13" s="459"/>
      <c r="AC13" s="458"/>
      <c r="AD13" s="458"/>
    </row>
    <row r="14" spans="2:30" s="455" customFormat="1" ht="32.25" customHeight="1" x14ac:dyDescent="0.2">
      <c r="B14" s="487"/>
      <c r="C14" s="487"/>
      <c r="D14" s="395"/>
      <c r="E14" s="395"/>
      <c r="F14" s="488"/>
      <c r="H14" s="489" t="s">
        <v>298</v>
      </c>
      <c r="I14" s="970" t="s">
        <v>755</v>
      </c>
      <c r="J14" s="971"/>
      <c r="K14" s="971"/>
      <c r="L14" s="971"/>
      <c r="M14" s="971"/>
      <c r="N14" s="971"/>
      <c r="O14" s="971"/>
      <c r="P14" s="971"/>
      <c r="Q14" s="971"/>
      <c r="R14" s="971"/>
      <c r="S14" s="585"/>
      <c r="T14" s="586"/>
      <c r="U14" s="386" t="s">
        <v>297</v>
      </c>
      <c r="V14" s="401"/>
      <c r="W14" s="401"/>
      <c r="X14" s="401"/>
      <c r="Y14" s="401"/>
      <c r="AA14" s="210" t="s">
        <v>281</v>
      </c>
      <c r="AB14" s="140" t="s">
        <v>282</v>
      </c>
      <c r="AC14" s="211" t="s">
        <v>283</v>
      </c>
      <c r="AD14" s="458"/>
    </row>
    <row r="15" spans="2:30" s="455" customFormat="1" ht="32.25" customHeight="1" x14ac:dyDescent="0.2">
      <c r="B15" s="459"/>
      <c r="C15" s="459"/>
      <c r="F15" s="458"/>
      <c r="H15" s="489" t="s">
        <v>350</v>
      </c>
      <c r="I15" s="972" t="s">
        <v>624</v>
      </c>
      <c r="J15" s="973"/>
      <c r="K15" s="973"/>
      <c r="L15" s="973"/>
      <c r="M15" s="973"/>
      <c r="N15" s="973"/>
      <c r="O15" s="973"/>
      <c r="P15" s="973"/>
      <c r="Q15" s="973"/>
      <c r="R15" s="974"/>
      <c r="S15" s="585"/>
      <c r="T15" s="586"/>
      <c r="U15" s="386" t="s">
        <v>142</v>
      </c>
      <c r="V15" s="455" t="s">
        <v>300</v>
      </c>
      <c r="W15" s="958" t="s">
        <v>756</v>
      </c>
      <c r="X15" s="958"/>
      <c r="Y15" s="958"/>
      <c r="Z15" s="403"/>
      <c r="AA15" s="168" t="s">
        <v>5</v>
      </c>
      <c r="AB15" s="160" t="s">
        <v>282</v>
      </c>
      <c r="AC15" s="169" t="s">
        <v>5</v>
      </c>
      <c r="AD15" s="221"/>
    </row>
    <row r="16" spans="2:30" s="455" customFormat="1" x14ac:dyDescent="0.2">
      <c r="B16" s="459"/>
      <c r="C16" s="468"/>
      <c r="D16" s="394"/>
      <c r="E16" s="394"/>
      <c r="F16" s="469"/>
      <c r="G16" s="394"/>
      <c r="H16" s="394"/>
      <c r="I16" s="394"/>
      <c r="J16" s="394"/>
      <c r="K16" s="394"/>
      <c r="L16" s="394"/>
      <c r="M16" s="394"/>
      <c r="N16" s="394"/>
      <c r="O16" s="394"/>
      <c r="P16" s="394"/>
      <c r="Q16" s="394"/>
      <c r="R16" s="394"/>
      <c r="S16" s="394"/>
      <c r="T16" s="394"/>
      <c r="U16" s="394"/>
      <c r="V16" s="394"/>
      <c r="W16" s="394"/>
      <c r="X16" s="394"/>
      <c r="Y16" s="394"/>
      <c r="Z16" s="394"/>
      <c r="AA16" s="468"/>
      <c r="AB16" s="394"/>
      <c r="AC16" s="469"/>
      <c r="AD16" s="458"/>
    </row>
    <row r="17" spans="2:30" s="455" customFormat="1" ht="10.5" customHeight="1" x14ac:dyDescent="0.2">
      <c r="B17" s="459"/>
      <c r="C17" s="465"/>
      <c r="D17" s="466"/>
      <c r="E17" s="466"/>
      <c r="F17" s="466"/>
      <c r="G17" s="465"/>
      <c r="H17" s="466"/>
      <c r="I17" s="466"/>
      <c r="J17" s="466"/>
      <c r="K17" s="466"/>
      <c r="L17" s="466"/>
      <c r="M17" s="466"/>
      <c r="N17" s="466"/>
      <c r="O17" s="466"/>
      <c r="P17" s="466"/>
      <c r="Q17" s="466"/>
      <c r="R17" s="466"/>
      <c r="S17" s="466"/>
      <c r="T17" s="466"/>
      <c r="U17" s="466"/>
      <c r="V17" s="466"/>
      <c r="W17" s="466"/>
      <c r="X17" s="466"/>
      <c r="Y17" s="466"/>
      <c r="Z17" s="467"/>
      <c r="AA17" s="466"/>
      <c r="AB17" s="466"/>
      <c r="AC17" s="467"/>
      <c r="AD17" s="458"/>
    </row>
    <row r="18" spans="2:30" s="455" customFormat="1" ht="27" customHeight="1" x14ac:dyDescent="0.2">
      <c r="B18" s="487"/>
      <c r="C18" s="967" t="s">
        <v>744</v>
      </c>
      <c r="D18" s="968"/>
      <c r="E18" s="968"/>
      <c r="F18" s="969"/>
      <c r="H18" s="489" t="s">
        <v>295</v>
      </c>
      <c r="I18" s="970" t="s">
        <v>745</v>
      </c>
      <c r="J18" s="971"/>
      <c r="K18" s="971"/>
      <c r="L18" s="971"/>
      <c r="M18" s="971"/>
      <c r="N18" s="971"/>
      <c r="O18" s="971"/>
      <c r="P18" s="971"/>
      <c r="Q18" s="971"/>
      <c r="R18" s="971"/>
      <c r="S18" s="585"/>
      <c r="T18" s="586"/>
      <c r="U18" s="386" t="s">
        <v>746</v>
      </c>
      <c r="V18" s="401"/>
      <c r="W18" s="401"/>
      <c r="X18" s="401"/>
      <c r="Y18" s="401"/>
      <c r="AA18" s="459"/>
      <c r="AC18" s="458"/>
      <c r="AD18" s="458"/>
    </row>
    <row r="19" spans="2:30" s="455" customFormat="1" ht="27" customHeight="1" x14ac:dyDescent="0.2">
      <c r="B19" s="487"/>
      <c r="C19" s="967"/>
      <c r="D19" s="968"/>
      <c r="E19" s="968"/>
      <c r="F19" s="969"/>
      <c r="H19" s="489" t="s">
        <v>298</v>
      </c>
      <c r="I19" s="970" t="s">
        <v>747</v>
      </c>
      <c r="J19" s="971"/>
      <c r="K19" s="971"/>
      <c r="L19" s="971"/>
      <c r="M19" s="971"/>
      <c r="N19" s="971"/>
      <c r="O19" s="971"/>
      <c r="P19" s="971"/>
      <c r="Q19" s="971"/>
      <c r="R19" s="971"/>
      <c r="S19" s="585"/>
      <c r="T19" s="586"/>
      <c r="U19" s="386" t="s">
        <v>297</v>
      </c>
      <c r="V19" s="401"/>
      <c r="W19" s="401"/>
      <c r="X19" s="401"/>
      <c r="Y19" s="401"/>
      <c r="AA19" s="459"/>
      <c r="AC19" s="458"/>
      <c r="AD19" s="458"/>
    </row>
    <row r="20" spans="2:30" s="455" customFormat="1" ht="27" customHeight="1" x14ac:dyDescent="0.2">
      <c r="B20" s="487"/>
      <c r="C20" s="487"/>
      <c r="D20" s="395"/>
      <c r="E20" s="395"/>
      <c r="F20" s="488"/>
      <c r="H20" s="489" t="s">
        <v>350</v>
      </c>
      <c r="I20" s="970" t="s">
        <v>748</v>
      </c>
      <c r="J20" s="971"/>
      <c r="K20" s="971"/>
      <c r="L20" s="971"/>
      <c r="M20" s="971"/>
      <c r="N20" s="971"/>
      <c r="O20" s="971"/>
      <c r="P20" s="971"/>
      <c r="Q20" s="971"/>
      <c r="R20" s="971"/>
      <c r="S20" s="585"/>
      <c r="T20" s="586"/>
      <c r="U20" s="386" t="s">
        <v>297</v>
      </c>
      <c r="V20" s="401"/>
      <c r="W20" s="401"/>
      <c r="X20" s="401"/>
      <c r="Y20" s="401"/>
      <c r="AA20" s="210" t="s">
        <v>281</v>
      </c>
      <c r="AB20" s="140" t="s">
        <v>282</v>
      </c>
      <c r="AC20" s="211" t="s">
        <v>283</v>
      </c>
      <c r="AD20" s="458"/>
    </row>
    <row r="21" spans="2:30" s="455" customFormat="1" ht="27" customHeight="1" x14ac:dyDescent="0.2">
      <c r="B21" s="459"/>
      <c r="C21" s="459"/>
      <c r="F21" s="458"/>
      <c r="H21" s="489" t="s">
        <v>351</v>
      </c>
      <c r="I21" s="972" t="s">
        <v>749</v>
      </c>
      <c r="J21" s="973"/>
      <c r="K21" s="973"/>
      <c r="L21" s="973"/>
      <c r="M21" s="973"/>
      <c r="N21" s="973"/>
      <c r="O21" s="973"/>
      <c r="P21" s="973"/>
      <c r="Q21" s="973"/>
      <c r="R21" s="974"/>
      <c r="S21" s="585"/>
      <c r="T21" s="586"/>
      <c r="U21" s="386" t="s">
        <v>142</v>
      </c>
      <c r="V21" s="455" t="s">
        <v>300</v>
      </c>
      <c r="W21" s="958" t="s">
        <v>757</v>
      </c>
      <c r="X21" s="958"/>
      <c r="Y21" s="958"/>
      <c r="Z21" s="403"/>
      <c r="AA21" s="168" t="s">
        <v>5</v>
      </c>
      <c r="AB21" s="160" t="s">
        <v>282</v>
      </c>
      <c r="AC21" s="169" t="s">
        <v>5</v>
      </c>
      <c r="AD21" s="221"/>
    </row>
    <row r="22" spans="2:30" s="455" customFormat="1" x14ac:dyDescent="0.2">
      <c r="B22" s="459"/>
      <c r="C22" s="468"/>
      <c r="D22" s="394"/>
      <c r="E22" s="394"/>
      <c r="F22" s="469"/>
      <c r="G22" s="394"/>
      <c r="H22" s="394"/>
      <c r="I22" s="394"/>
      <c r="J22" s="394"/>
      <c r="K22" s="394"/>
      <c r="L22" s="394"/>
      <c r="M22" s="394"/>
      <c r="N22" s="394"/>
      <c r="O22" s="394"/>
      <c r="P22" s="394"/>
      <c r="Q22" s="394"/>
      <c r="R22" s="394"/>
      <c r="S22" s="394"/>
      <c r="T22" s="394"/>
      <c r="U22" s="394"/>
      <c r="V22" s="394"/>
      <c r="W22" s="394"/>
      <c r="X22" s="394"/>
      <c r="Y22" s="394"/>
      <c r="Z22" s="394"/>
      <c r="AA22" s="468"/>
      <c r="AB22" s="394"/>
      <c r="AC22" s="469"/>
      <c r="AD22" s="458"/>
    </row>
    <row r="23" spans="2:30" s="455" customFormat="1" x14ac:dyDescent="0.2">
      <c r="B23" s="468"/>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469"/>
    </row>
    <row r="24" spans="2:30" s="455" customFormat="1" ht="7.5" customHeight="1" x14ac:dyDescent="0.2">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row>
    <row r="25" spans="2:30" s="455" customFormat="1" ht="86.25" customHeight="1" x14ac:dyDescent="0.2">
      <c r="B25" s="792" t="s">
        <v>751</v>
      </c>
      <c r="C25" s="792"/>
      <c r="D25" s="667" t="s">
        <v>898</v>
      </c>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403"/>
    </row>
    <row r="26" spans="2:30" s="455" customFormat="1" ht="31.5" customHeight="1" x14ac:dyDescent="0.2">
      <c r="B26" s="602" t="s">
        <v>752</v>
      </c>
      <c r="C26" s="602"/>
      <c r="D26" s="602" t="s">
        <v>900</v>
      </c>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395"/>
    </row>
    <row r="27" spans="2:30" s="455" customFormat="1" ht="29.25" customHeight="1" x14ac:dyDescent="0.2">
      <c r="B27" s="602" t="s">
        <v>753</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row>
    <row r="28" spans="2:30" s="455" customFormat="1" x14ac:dyDescent="0.2">
      <c r="B28" s="602"/>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xr:uid="{282AECAF-0071-49CB-B182-056C9BD4BD82}">
      <formula1>"□,■"</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sheetPr>
    <tabColor theme="1" tint="0.499984740745262"/>
    <pageSetUpPr fitToPage="1"/>
  </sheetPr>
  <dimension ref="A1:AK47"/>
  <sheetViews>
    <sheetView zoomScale="101" zoomScaleNormal="101" workbookViewId="0">
      <selection activeCell="H10" sqref="H10:H12"/>
    </sheetView>
  </sheetViews>
  <sheetFormatPr defaultColWidth="3.44140625" defaultRowHeight="13.2" x14ac:dyDescent="0.2"/>
  <cols>
    <col min="1" max="1" width="3.44140625" style="3"/>
    <col min="2" max="2" width="3" style="470" customWidth="1"/>
    <col min="3" max="7" width="3.44140625" style="3"/>
    <col min="8" max="8" width="3.88671875" style="3" customWidth="1"/>
    <col min="9" max="9" width="4.6640625" style="3" customWidth="1"/>
    <col min="10" max="16384" width="3.44140625" style="3"/>
  </cols>
  <sheetData>
    <row r="1" spans="1:37" s="14" customFormat="1" x14ac:dyDescent="0.2">
      <c r="A1" s="455"/>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row>
    <row r="2" spans="1:37" s="14" customFormat="1" x14ac:dyDescent="0.2">
      <c r="A2" s="455"/>
      <c r="B2" s="455" t="s">
        <v>797</v>
      </c>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row>
    <row r="3" spans="1:37" s="14" customFormat="1" x14ac:dyDescent="0.2">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row>
    <row r="4" spans="1:37" s="14" customFormat="1" ht="36.75" customHeight="1" x14ac:dyDescent="0.2">
      <c r="A4" s="455"/>
      <c r="B4" s="825" t="s">
        <v>326</v>
      </c>
      <c r="C4" s="578"/>
      <c r="D4" s="578"/>
      <c r="E4" s="578"/>
      <c r="F4" s="578"/>
      <c r="G4" s="578"/>
      <c r="H4" s="578"/>
      <c r="I4" s="578"/>
      <c r="J4" s="578"/>
      <c r="K4" s="578"/>
      <c r="L4" s="578"/>
      <c r="M4" s="578"/>
      <c r="N4" s="578"/>
      <c r="O4" s="578"/>
      <c r="P4" s="578"/>
      <c r="Q4" s="578"/>
      <c r="R4" s="578"/>
      <c r="S4" s="578"/>
      <c r="T4" s="578"/>
      <c r="U4" s="578"/>
      <c r="V4" s="578"/>
      <c r="W4" s="578"/>
      <c r="X4" s="578"/>
      <c r="Y4" s="578"/>
      <c r="Z4" s="578"/>
      <c r="AA4" s="455"/>
      <c r="AB4" s="455"/>
      <c r="AC4" s="455"/>
      <c r="AD4" s="455"/>
      <c r="AE4" s="455"/>
      <c r="AF4" s="455"/>
      <c r="AG4" s="455"/>
      <c r="AH4" s="455"/>
      <c r="AI4" s="455"/>
      <c r="AJ4" s="455"/>
      <c r="AK4" s="455"/>
    </row>
    <row r="5" spans="1:37" s="14" customFormat="1" x14ac:dyDescent="0.2">
      <c r="A5" s="455"/>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row>
    <row r="6" spans="1:37" s="14" customFormat="1" ht="31.5" customHeight="1" x14ac:dyDescent="0.2">
      <c r="A6" s="455"/>
      <c r="B6" s="802" t="s">
        <v>276</v>
      </c>
      <c r="C6" s="802"/>
      <c r="D6" s="802"/>
      <c r="E6" s="802"/>
      <c r="F6" s="802"/>
      <c r="G6" s="803"/>
      <c r="H6" s="804"/>
      <c r="I6" s="804"/>
      <c r="J6" s="804"/>
      <c r="K6" s="804"/>
      <c r="L6" s="804"/>
      <c r="M6" s="804"/>
      <c r="N6" s="804"/>
      <c r="O6" s="804"/>
      <c r="P6" s="804"/>
      <c r="Q6" s="804"/>
      <c r="R6" s="804"/>
      <c r="S6" s="804"/>
      <c r="T6" s="804"/>
      <c r="U6" s="804"/>
      <c r="V6" s="804"/>
      <c r="W6" s="804"/>
      <c r="X6" s="804"/>
      <c r="Y6" s="804"/>
      <c r="Z6" s="805"/>
      <c r="AA6" s="455"/>
      <c r="AB6" s="455"/>
      <c r="AC6" s="455"/>
      <c r="AD6" s="455"/>
      <c r="AE6" s="455"/>
      <c r="AF6" s="455"/>
      <c r="AG6" s="455"/>
      <c r="AH6" s="455"/>
      <c r="AI6" s="455"/>
      <c r="AJ6" s="455"/>
      <c r="AK6" s="455"/>
    </row>
    <row r="7" spans="1:37" ht="31.5" customHeight="1" x14ac:dyDescent="0.2">
      <c r="A7" s="455"/>
      <c r="B7" s="585" t="s">
        <v>277</v>
      </c>
      <c r="C7" s="586"/>
      <c r="D7" s="586"/>
      <c r="E7" s="586"/>
      <c r="F7" s="587"/>
      <c r="G7" s="158" t="s">
        <v>5</v>
      </c>
      <c r="H7" s="477" t="s">
        <v>278</v>
      </c>
      <c r="I7" s="477"/>
      <c r="J7" s="477"/>
      <c r="K7" s="477"/>
      <c r="L7" s="159" t="s">
        <v>5</v>
      </c>
      <c r="M7" s="477" t="s">
        <v>279</v>
      </c>
      <c r="N7" s="477"/>
      <c r="O7" s="477"/>
      <c r="P7" s="477"/>
      <c r="Q7" s="159" t="s">
        <v>5</v>
      </c>
      <c r="R7" s="477" t="s">
        <v>280</v>
      </c>
      <c r="S7" s="477"/>
      <c r="T7" s="477"/>
      <c r="U7" s="477"/>
      <c r="V7" s="477"/>
      <c r="W7" s="477"/>
      <c r="X7" s="477"/>
      <c r="Y7" s="477"/>
      <c r="Z7" s="482"/>
      <c r="AA7" s="455"/>
      <c r="AB7" s="455"/>
      <c r="AC7" s="455"/>
      <c r="AD7" s="455"/>
      <c r="AE7" s="455"/>
      <c r="AF7" s="455"/>
      <c r="AG7" s="455"/>
      <c r="AH7" s="455"/>
      <c r="AI7" s="455"/>
      <c r="AJ7" s="455"/>
      <c r="AK7" s="455"/>
    </row>
    <row r="8" spans="1:37" ht="20.100000000000001" customHeight="1" x14ac:dyDescent="0.2">
      <c r="A8" s="455"/>
      <c r="B8" s="806" t="s">
        <v>287</v>
      </c>
      <c r="C8" s="807"/>
      <c r="D8" s="807"/>
      <c r="E8" s="807"/>
      <c r="F8" s="808"/>
      <c r="G8" s="160" t="s">
        <v>5</v>
      </c>
      <c r="H8" s="455" t="s">
        <v>327</v>
      </c>
      <c r="I8" s="455"/>
      <c r="J8" s="455"/>
      <c r="K8" s="455"/>
      <c r="L8" s="455"/>
      <c r="M8" s="455"/>
      <c r="N8" s="455"/>
      <c r="O8" s="455"/>
      <c r="P8" s="455"/>
      <c r="Q8" s="160" t="s">
        <v>5</v>
      </c>
      <c r="R8" s="466" t="s">
        <v>328</v>
      </c>
      <c r="S8" s="466"/>
      <c r="T8" s="466"/>
      <c r="U8" s="466"/>
      <c r="V8" s="466"/>
      <c r="W8" s="466"/>
      <c r="X8" s="466"/>
      <c r="Y8" s="466"/>
      <c r="Z8" s="467"/>
      <c r="AA8" s="455"/>
      <c r="AB8" s="455"/>
      <c r="AC8" s="455"/>
      <c r="AD8" s="455"/>
      <c r="AE8" s="455"/>
      <c r="AF8" s="455"/>
      <c r="AG8" s="455"/>
      <c r="AH8" s="455"/>
      <c r="AI8" s="455"/>
      <c r="AJ8" s="455"/>
      <c r="AK8" s="455"/>
    </row>
    <row r="9" spans="1:37" ht="20.100000000000001" customHeight="1" x14ac:dyDescent="0.2">
      <c r="A9" s="455"/>
      <c r="B9" s="819"/>
      <c r="C9" s="578"/>
      <c r="D9" s="578"/>
      <c r="E9" s="578"/>
      <c r="F9" s="820"/>
      <c r="G9" s="160" t="s">
        <v>5</v>
      </c>
      <c r="H9" s="455" t="s">
        <v>329</v>
      </c>
      <c r="I9" s="455"/>
      <c r="J9" s="455"/>
      <c r="K9" s="455"/>
      <c r="L9" s="455"/>
      <c r="M9" s="455"/>
      <c r="N9" s="455"/>
      <c r="O9" s="455"/>
      <c r="P9" s="455"/>
      <c r="Q9" s="160" t="s">
        <v>5</v>
      </c>
      <c r="R9" s="455" t="s">
        <v>330</v>
      </c>
      <c r="S9" s="455"/>
      <c r="T9" s="455"/>
      <c r="U9" s="455"/>
      <c r="V9" s="455"/>
      <c r="W9" s="455"/>
      <c r="X9" s="455"/>
      <c r="Y9" s="455"/>
      <c r="Z9" s="458"/>
      <c r="AA9" s="455"/>
      <c r="AB9" s="455"/>
      <c r="AC9" s="455"/>
      <c r="AD9" s="455"/>
      <c r="AE9" s="455"/>
      <c r="AF9" s="455"/>
      <c r="AG9" s="455"/>
      <c r="AH9" s="455"/>
      <c r="AI9" s="455"/>
      <c r="AJ9" s="455"/>
      <c r="AK9" s="455"/>
    </row>
    <row r="10" spans="1:37" ht="20.100000000000001" customHeight="1" x14ac:dyDescent="0.2">
      <c r="A10" s="455"/>
      <c r="B10" s="632"/>
      <c r="C10" s="633"/>
      <c r="D10" s="633"/>
      <c r="E10" s="633"/>
      <c r="F10" s="809"/>
      <c r="G10" s="161" t="s">
        <v>5</v>
      </c>
      <c r="H10" s="394" t="s">
        <v>331</v>
      </c>
      <c r="I10" s="394"/>
      <c r="J10" s="394"/>
      <c r="K10" s="394"/>
      <c r="L10" s="394"/>
      <c r="M10" s="394"/>
      <c r="N10" s="394"/>
      <c r="O10" s="394"/>
      <c r="P10" s="394"/>
      <c r="Q10" s="162" t="s">
        <v>5</v>
      </c>
      <c r="R10" s="394" t="s">
        <v>332</v>
      </c>
      <c r="S10" s="394"/>
      <c r="T10" s="394"/>
      <c r="U10" s="394"/>
      <c r="V10" s="394"/>
      <c r="W10" s="394"/>
      <c r="X10" s="394"/>
      <c r="Y10" s="394"/>
      <c r="Z10" s="469"/>
      <c r="AA10" s="455"/>
      <c r="AB10" s="455"/>
      <c r="AC10" s="455"/>
      <c r="AD10" s="455"/>
      <c r="AE10" s="455"/>
      <c r="AF10" s="455"/>
      <c r="AG10" s="455"/>
      <c r="AH10" s="455"/>
      <c r="AI10" s="455"/>
      <c r="AJ10" s="455"/>
      <c r="AK10" s="455"/>
    </row>
    <row r="11" spans="1:37" x14ac:dyDescent="0.2">
      <c r="A11" s="455"/>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row>
    <row r="12" spans="1:37" x14ac:dyDescent="0.2">
      <c r="A12" s="455"/>
      <c r="B12" s="465"/>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7"/>
      <c r="AA12" s="455"/>
      <c r="AB12" s="455"/>
      <c r="AC12" s="455"/>
      <c r="AD12" s="455"/>
      <c r="AE12" s="455"/>
      <c r="AF12" s="455"/>
      <c r="AG12" s="455"/>
      <c r="AH12" s="455"/>
      <c r="AI12" s="455"/>
      <c r="AJ12" s="455"/>
      <c r="AK12" s="455"/>
    </row>
    <row r="13" spans="1:37" x14ac:dyDescent="0.2">
      <c r="A13" s="455"/>
      <c r="B13" s="459" t="s">
        <v>333</v>
      </c>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8"/>
      <c r="AA13" s="455"/>
      <c r="AB13" s="455"/>
      <c r="AC13" s="455"/>
      <c r="AD13" s="455"/>
      <c r="AE13" s="455"/>
      <c r="AF13" s="455"/>
      <c r="AG13" s="455"/>
      <c r="AH13" s="455"/>
      <c r="AI13" s="455"/>
      <c r="AJ13" s="455"/>
      <c r="AK13" s="455"/>
    </row>
    <row r="14" spans="1:37" x14ac:dyDescent="0.2">
      <c r="A14" s="455"/>
      <c r="B14" s="459"/>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8"/>
      <c r="AA14" s="455"/>
      <c r="AB14" s="455"/>
      <c r="AC14" s="455"/>
      <c r="AD14" s="455"/>
      <c r="AE14" s="455"/>
      <c r="AF14" s="455"/>
      <c r="AG14" s="455"/>
      <c r="AH14" s="455"/>
      <c r="AI14" s="455"/>
      <c r="AJ14" s="455"/>
      <c r="AK14" s="455"/>
    </row>
    <row r="15" spans="1:37" x14ac:dyDescent="0.2">
      <c r="A15" s="455"/>
      <c r="B15" s="459"/>
      <c r="C15" s="455" t="s">
        <v>334</v>
      </c>
      <c r="D15" s="455"/>
      <c r="E15" s="455"/>
      <c r="F15" s="455"/>
      <c r="G15" s="455"/>
      <c r="H15" s="455"/>
      <c r="I15" s="455"/>
      <c r="J15" s="455"/>
      <c r="K15" s="455"/>
      <c r="L15" s="455"/>
      <c r="M15" s="455"/>
      <c r="N15" s="455"/>
      <c r="O15" s="455"/>
      <c r="P15" s="455"/>
      <c r="Q15" s="455"/>
      <c r="R15" s="455"/>
      <c r="S15" s="455"/>
      <c r="T15" s="455"/>
      <c r="U15" s="455"/>
      <c r="V15" s="455"/>
      <c r="W15" s="455"/>
      <c r="X15" s="455"/>
      <c r="Y15" s="455"/>
      <c r="Z15" s="458"/>
      <c r="AA15" s="455"/>
      <c r="AB15" s="455"/>
      <c r="AC15" s="455"/>
      <c r="AD15" s="455"/>
      <c r="AE15" s="455"/>
      <c r="AF15" s="455"/>
      <c r="AG15" s="455"/>
      <c r="AH15" s="455"/>
      <c r="AI15" s="455"/>
      <c r="AJ15" s="455"/>
      <c r="AK15" s="455"/>
    </row>
    <row r="16" spans="1:37" ht="4.5" customHeight="1" x14ac:dyDescent="0.2">
      <c r="A16" s="455"/>
      <c r="B16" s="459"/>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8"/>
      <c r="AA16" s="455"/>
      <c r="AB16" s="455"/>
      <c r="AC16" s="455"/>
      <c r="AD16" s="455"/>
      <c r="AE16" s="455"/>
      <c r="AF16" s="455"/>
      <c r="AG16" s="455"/>
      <c r="AH16" s="455"/>
      <c r="AI16" s="455"/>
      <c r="AJ16" s="455"/>
      <c r="AK16" s="455"/>
    </row>
    <row r="17" spans="1:37" ht="21" customHeight="1" x14ac:dyDescent="0.2">
      <c r="A17" s="455"/>
      <c r="B17" s="459"/>
      <c r="C17" s="409" t="s">
        <v>335</v>
      </c>
      <c r="D17" s="444"/>
      <c r="E17" s="444"/>
      <c r="F17" s="444"/>
      <c r="G17" s="445"/>
      <c r="H17" s="585"/>
      <c r="I17" s="586"/>
      <c r="J17" s="586"/>
      <c r="K17" s="586"/>
      <c r="L17" s="586"/>
      <c r="M17" s="586"/>
      <c r="N17" s="386" t="s">
        <v>288</v>
      </c>
      <c r="O17" s="455"/>
      <c r="P17" s="409" t="s">
        <v>336</v>
      </c>
      <c r="Q17" s="444"/>
      <c r="R17" s="444"/>
      <c r="S17" s="444"/>
      <c r="T17" s="445"/>
      <c r="U17" s="585"/>
      <c r="V17" s="586"/>
      <c r="W17" s="586"/>
      <c r="X17" s="586"/>
      <c r="Y17" s="386" t="s">
        <v>288</v>
      </c>
      <c r="Z17" s="458"/>
      <c r="AA17" s="455"/>
      <c r="AB17" s="455"/>
      <c r="AC17" s="455"/>
      <c r="AD17" s="455"/>
      <c r="AE17" s="455"/>
      <c r="AF17" s="455"/>
      <c r="AG17" s="455"/>
      <c r="AH17" s="455"/>
      <c r="AI17" s="455"/>
      <c r="AJ17" s="455"/>
      <c r="AK17" s="455"/>
    </row>
    <row r="18" spans="1:37" x14ac:dyDescent="0.2">
      <c r="A18" s="455"/>
      <c r="B18" s="459"/>
      <c r="C18" s="455"/>
      <c r="D18" s="455"/>
      <c r="E18" s="455"/>
      <c r="F18" s="455"/>
      <c r="G18" s="455"/>
      <c r="H18" s="455"/>
      <c r="I18" s="455"/>
      <c r="J18" s="455"/>
      <c r="K18" s="455"/>
      <c r="L18" s="455"/>
      <c r="M18" s="455"/>
      <c r="N18" s="455"/>
      <c r="O18" s="455"/>
      <c r="P18" s="401"/>
      <c r="Q18" s="455"/>
      <c r="R18" s="455"/>
      <c r="S18" s="455"/>
      <c r="T18" s="455"/>
      <c r="U18" s="455"/>
      <c r="V18" s="455"/>
      <c r="W18" s="455"/>
      <c r="X18" s="455"/>
      <c r="Y18" s="455"/>
      <c r="Z18" s="458"/>
      <c r="AA18" s="455"/>
      <c r="AB18" s="455"/>
      <c r="AC18" s="455"/>
      <c r="AD18" s="455"/>
      <c r="AE18" s="455"/>
      <c r="AF18" s="455"/>
      <c r="AG18" s="455"/>
      <c r="AH18" s="455"/>
      <c r="AI18" s="455"/>
      <c r="AJ18" s="455"/>
      <c r="AK18" s="455"/>
    </row>
    <row r="19" spans="1:37" x14ac:dyDescent="0.2">
      <c r="A19" s="455"/>
      <c r="B19" s="459"/>
      <c r="C19" s="455" t="s">
        <v>322</v>
      </c>
      <c r="D19" s="455"/>
      <c r="E19" s="455"/>
      <c r="F19" s="455"/>
      <c r="G19" s="455"/>
      <c r="H19" s="455"/>
      <c r="I19" s="455"/>
      <c r="J19" s="455"/>
      <c r="K19" s="455"/>
      <c r="L19" s="455"/>
      <c r="M19" s="455"/>
      <c r="N19" s="455"/>
      <c r="O19" s="455"/>
      <c r="P19" s="455"/>
      <c r="Q19" s="455"/>
      <c r="R19" s="455"/>
      <c r="S19" s="455"/>
      <c r="T19" s="455"/>
      <c r="U19" s="455"/>
      <c r="V19" s="455"/>
      <c r="W19" s="455"/>
      <c r="X19" s="455"/>
      <c r="Y19" s="455"/>
      <c r="Z19" s="458"/>
      <c r="AA19" s="455"/>
      <c r="AB19" s="455"/>
      <c r="AC19" s="455"/>
      <c r="AD19" s="455"/>
      <c r="AE19" s="455"/>
      <c r="AF19" s="455"/>
      <c r="AG19" s="455"/>
      <c r="AH19" s="455"/>
      <c r="AI19" s="455"/>
      <c r="AJ19" s="455"/>
      <c r="AK19" s="455"/>
    </row>
    <row r="20" spans="1:37" ht="4.5" customHeight="1" x14ac:dyDescent="0.2">
      <c r="A20" s="455"/>
      <c r="B20" s="459"/>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8"/>
      <c r="AA20" s="455"/>
      <c r="AB20" s="455"/>
      <c r="AC20" s="455"/>
      <c r="AD20" s="455"/>
      <c r="AE20" s="455"/>
      <c r="AF20" s="455"/>
      <c r="AG20" s="455"/>
      <c r="AH20" s="455"/>
      <c r="AI20" s="455"/>
      <c r="AJ20" s="455"/>
      <c r="AK20" s="455"/>
    </row>
    <row r="21" spans="1:37" ht="21.75" customHeight="1" x14ac:dyDescent="0.2">
      <c r="A21" s="455"/>
      <c r="B21" s="459"/>
      <c r="C21" s="803" t="s">
        <v>323</v>
      </c>
      <c r="D21" s="804"/>
      <c r="E21" s="804"/>
      <c r="F21" s="804"/>
      <c r="G21" s="804"/>
      <c r="H21" s="804"/>
      <c r="I21" s="805"/>
      <c r="J21" s="409" t="s">
        <v>337</v>
      </c>
      <c r="K21" s="444"/>
      <c r="L21" s="444"/>
      <c r="M21" s="586"/>
      <c r="N21" s="586"/>
      <c r="O21" s="586"/>
      <c r="P21" s="386" t="s">
        <v>288</v>
      </c>
      <c r="Q21" s="455"/>
      <c r="R21" s="455"/>
      <c r="S21" s="455"/>
      <c r="T21" s="455"/>
      <c r="U21" s="455"/>
      <c r="V21" s="455"/>
      <c r="W21" s="455"/>
      <c r="X21" s="455"/>
      <c r="Y21" s="455"/>
      <c r="Z21" s="458"/>
      <c r="AA21" s="455"/>
      <c r="AB21" s="455"/>
      <c r="AC21" s="455"/>
      <c r="AD21" s="455"/>
      <c r="AE21" s="455"/>
      <c r="AF21" s="455"/>
      <c r="AG21" s="455"/>
      <c r="AH21" s="455"/>
      <c r="AI21" s="455"/>
      <c r="AJ21" s="455"/>
      <c r="AK21" s="455"/>
    </row>
    <row r="22" spans="1:37" ht="21" customHeight="1" x14ac:dyDescent="0.2">
      <c r="A22" s="455"/>
      <c r="B22" s="459"/>
      <c r="C22" s="975" t="s">
        <v>338</v>
      </c>
      <c r="D22" s="976"/>
      <c r="E22" s="976"/>
      <c r="F22" s="976"/>
      <c r="G22" s="976"/>
      <c r="H22" s="976"/>
      <c r="I22" s="977"/>
      <c r="J22" s="409" t="s">
        <v>339</v>
      </c>
      <c r="K22" s="444"/>
      <c r="L22" s="444"/>
      <c r="M22" s="586"/>
      <c r="N22" s="586"/>
      <c r="O22" s="586"/>
      <c r="P22" s="386" t="s">
        <v>288</v>
      </c>
      <c r="Q22" s="455"/>
      <c r="R22" s="455"/>
      <c r="S22" s="455"/>
      <c r="T22" s="455"/>
      <c r="U22" s="455"/>
      <c r="V22" s="455"/>
      <c r="W22" s="455"/>
      <c r="X22" s="455"/>
      <c r="Y22" s="455"/>
      <c r="Z22" s="458"/>
      <c r="AA22" s="455"/>
      <c r="AB22" s="455"/>
      <c r="AC22" s="455"/>
      <c r="AD22" s="455"/>
      <c r="AE22" s="455"/>
      <c r="AF22" s="455"/>
      <c r="AG22" s="455"/>
      <c r="AH22" s="455"/>
      <c r="AI22" s="455"/>
      <c r="AJ22" s="455"/>
      <c r="AK22" s="455"/>
    </row>
    <row r="23" spans="1:37" x14ac:dyDescent="0.2">
      <c r="A23" s="455"/>
      <c r="B23" s="459"/>
      <c r="C23" s="455"/>
      <c r="D23" s="455"/>
      <c r="E23" s="455"/>
      <c r="F23" s="455"/>
      <c r="G23" s="455"/>
      <c r="H23" s="455"/>
      <c r="I23" s="455"/>
      <c r="J23" s="455"/>
      <c r="K23" s="455"/>
      <c r="L23" s="401"/>
      <c r="M23" s="455"/>
      <c r="N23" s="455"/>
      <c r="O23" s="455"/>
      <c r="P23" s="455"/>
      <c r="Q23" s="401"/>
      <c r="R23" s="455"/>
      <c r="S23" s="455"/>
      <c r="T23" s="455"/>
      <c r="U23" s="455"/>
      <c r="V23" s="401"/>
      <c r="W23" s="455"/>
      <c r="X23" s="455"/>
      <c r="Y23" s="455"/>
      <c r="Z23" s="458"/>
      <c r="AA23" s="455"/>
      <c r="AB23" s="455"/>
      <c r="AC23" s="455"/>
      <c r="AD23" s="455"/>
      <c r="AE23" s="455"/>
      <c r="AF23" s="455"/>
      <c r="AG23" s="455"/>
      <c r="AH23" s="455"/>
      <c r="AI23" s="455"/>
      <c r="AJ23" s="455"/>
      <c r="AK23" s="455"/>
    </row>
    <row r="24" spans="1:37" x14ac:dyDescent="0.2">
      <c r="A24" s="455"/>
      <c r="B24" s="459"/>
      <c r="C24" s="455" t="s">
        <v>340</v>
      </c>
      <c r="D24" s="455"/>
      <c r="E24" s="455"/>
      <c r="F24" s="455"/>
      <c r="G24" s="455"/>
      <c r="H24" s="455"/>
      <c r="I24" s="455"/>
      <c r="J24" s="455"/>
      <c r="K24" s="455"/>
      <c r="L24" s="455"/>
      <c r="M24" s="455"/>
      <c r="N24" s="455"/>
      <c r="O24" s="455"/>
      <c r="P24" s="455"/>
      <c r="Q24" s="455"/>
      <c r="R24" s="455"/>
      <c r="S24" s="455"/>
      <c r="T24" s="455"/>
      <c r="U24" s="455"/>
      <c r="V24" s="455"/>
      <c r="W24" s="455"/>
      <c r="X24" s="455"/>
      <c r="Y24" s="455"/>
      <c r="Z24" s="458"/>
      <c r="AA24" s="455"/>
      <c r="AB24" s="455"/>
      <c r="AC24" s="455"/>
      <c r="AD24" s="455"/>
      <c r="AE24" s="455"/>
      <c r="AF24" s="455"/>
      <c r="AG24" s="455"/>
      <c r="AH24" s="455"/>
      <c r="AI24" s="455"/>
      <c r="AJ24" s="455"/>
      <c r="AK24" s="455"/>
    </row>
    <row r="25" spans="1:37" ht="4.5" customHeight="1" x14ac:dyDescent="0.2">
      <c r="A25" s="455"/>
      <c r="B25" s="459"/>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8"/>
      <c r="AA25" s="455"/>
      <c r="AB25" s="455"/>
      <c r="AC25" s="455"/>
      <c r="AD25" s="455"/>
      <c r="AE25" s="455"/>
      <c r="AF25" s="455"/>
      <c r="AG25" s="455"/>
      <c r="AH25" s="455"/>
      <c r="AI25" s="455"/>
      <c r="AJ25" s="455"/>
      <c r="AK25" s="455"/>
    </row>
    <row r="26" spans="1:37" x14ac:dyDescent="0.2">
      <c r="A26" s="455"/>
      <c r="B26" s="459"/>
      <c r="C26" s="585" t="s">
        <v>341</v>
      </c>
      <c r="D26" s="586"/>
      <c r="E26" s="586"/>
      <c r="F26" s="586"/>
      <c r="G26" s="586"/>
      <c r="H26" s="586"/>
      <c r="I26" s="586"/>
      <c r="J26" s="586"/>
      <c r="K26" s="586"/>
      <c r="L26" s="586"/>
      <c r="M26" s="586"/>
      <c r="N26" s="586"/>
      <c r="O26" s="587"/>
      <c r="P26" s="585" t="s">
        <v>191</v>
      </c>
      <c r="Q26" s="586"/>
      <c r="R26" s="586"/>
      <c r="S26" s="586"/>
      <c r="T26" s="586"/>
      <c r="U26" s="586"/>
      <c r="V26" s="586"/>
      <c r="W26" s="586"/>
      <c r="X26" s="586"/>
      <c r="Y26" s="587"/>
      <c r="Z26" s="457"/>
      <c r="AA26" s="455"/>
      <c r="AB26" s="455"/>
      <c r="AC26" s="455"/>
      <c r="AD26" s="455"/>
      <c r="AE26" s="455"/>
      <c r="AF26" s="455"/>
      <c r="AG26" s="455"/>
      <c r="AH26" s="455"/>
      <c r="AI26" s="455"/>
      <c r="AJ26" s="455"/>
      <c r="AK26" s="455"/>
    </row>
    <row r="27" spans="1:37" ht="21" customHeight="1" x14ac:dyDescent="0.2">
      <c r="A27" s="455"/>
      <c r="B27" s="459"/>
      <c r="C27" s="803"/>
      <c r="D27" s="804"/>
      <c r="E27" s="804"/>
      <c r="F27" s="804"/>
      <c r="G27" s="804"/>
      <c r="H27" s="804"/>
      <c r="I27" s="804"/>
      <c r="J27" s="804"/>
      <c r="K27" s="804"/>
      <c r="L27" s="804"/>
      <c r="M27" s="804"/>
      <c r="N27" s="804"/>
      <c r="O27" s="805"/>
      <c r="P27" s="585"/>
      <c r="Q27" s="586"/>
      <c r="R27" s="586"/>
      <c r="S27" s="586"/>
      <c r="T27" s="586"/>
      <c r="U27" s="586"/>
      <c r="V27" s="586"/>
      <c r="W27" s="586"/>
      <c r="X27" s="586"/>
      <c r="Y27" s="587"/>
      <c r="Z27" s="458"/>
      <c r="AA27" s="455"/>
      <c r="AB27" s="455"/>
      <c r="AC27" s="455"/>
      <c r="AD27" s="455"/>
      <c r="AE27" s="455"/>
      <c r="AF27" s="455"/>
      <c r="AG27" s="455"/>
      <c r="AH27" s="455"/>
      <c r="AI27" s="455"/>
      <c r="AJ27" s="455"/>
      <c r="AK27" s="455"/>
    </row>
    <row r="28" spans="1:37" ht="21" customHeight="1" x14ac:dyDescent="0.2">
      <c r="A28" s="455"/>
      <c r="B28" s="459"/>
      <c r="C28" s="803"/>
      <c r="D28" s="804"/>
      <c r="E28" s="804"/>
      <c r="F28" s="804"/>
      <c r="G28" s="804"/>
      <c r="H28" s="804"/>
      <c r="I28" s="804"/>
      <c r="J28" s="804"/>
      <c r="K28" s="804"/>
      <c r="L28" s="804"/>
      <c r="M28" s="804"/>
      <c r="N28" s="804"/>
      <c r="O28" s="805"/>
      <c r="P28" s="585"/>
      <c r="Q28" s="586"/>
      <c r="R28" s="586"/>
      <c r="S28" s="586"/>
      <c r="T28" s="586"/>
      <c r="U28" s="586"/>
      <c r="V28" s="586"/>
      <c r="W28" s="586"/>
      <c r="X28" s="586"/>
      <c r="Y28" s="587"/>
      <c r="Z28" s="458"/>
      <c r="AA28" s="455"/>
      <c r="AB28" s="455"/>
      <c r="AC28" s="455"/>
      <c r="AD28" s="455"/>
      <c r="AE28" s="455"/>
      <c r="AF28" s="455"/>
      <c r="AG28" s="455"/>
      <c r="AH28" s="455"/>
      <c r="AI28" s="455"/>
      <c r="AJ28" s="455"/>
      <c r="AK28" s="455"/>
    </row>
    <row r="29" spans="1:37" ht="21" customHeight="1" x14ac:dyDescent="0.2">
      <c r="A29" s="455"/>
      <c r="B29" s="459"/>
      <c r="C29" s="803"/>
      <c r="D29" s="804"/>
      <c r="E29" s="804"/>
      <c r="F29" s="804"/>
      <c r="G29" s="804"/>
      <c r="H29" s="804"/>
      <c r="I29" s="804"/>
      <c r="J29" s="804"/>
      <c r="K29" s="804"/>
      <c r="L29" s="804"/>
      <c r="M29" s="804"/>
      <c r="N29" s="804"/>
      <c r="O29" s="805"/>
      <c r="P29" s="585"/>
      <c r="Q29" s="586"/>
      <c r="R29" s="586"/>
      <c r="S29" s="586"/>
      <c r="T29" s="586"/>
      <c r="U29" s="586"/>
      <c r="V29" s="586"/>
      <c r="W29" s="586"/>
      <c r="X29" s="586"/>
      <c r="Y29" s="587"/>
      <c r="Z29" s="458"/>
      <c r="AA29" s="455"/>
      <c r="AB29" s="455"/>
      <c r="AC29" s="455"/>
      <c r="AD29" s="455"/>
      <c r="AE29" s="455"/>
      <c r="AF29" s="455"/>
      <c r="AG29" s="455"/>
      <c r="AH29" s="455"/>
      <c r="AI29" s="455"/>
      <c r="AJ29" s="455"/>
      <c r="AK29" s="455"/>
    </row>
    <row r="30" spans="1:37" ht="21" customHeight="1" x14ac:dyDescent="0.2">
      <c r="A30" s="455"/>
      <c r="B30" s="459"/>
      <c r="C30" s="803"/>
      <c r="D30" s="804"/>
      <c r="E30" s="804"/>
      <c r="F30" s="804"/>
      <c r="G30" s="804"/>
      <c r="H30" s="804"/>
      <c r="I30" s="804"/>
      <c r="J30" s="804"/>
      <c r="K30" s="804"/>
      <c r="L30" s="804"/>
      <c r="M30" s="804"/>
      <c r="N30" s="804"/>
      <c r="O30" s="805"/>
      <c r="P30" s="585"/>
      <c r="Q30" s="586"/>
      <c r="R30" s="586"/>
      <c r="S30" s="586"/>
      <c r="T30" s="586"/>
      <c r="U30" s="586"/>
      <c r="V30" s="586"/>
      <c r="W30" s="586"/>
      <c r="X30" s="586"/>
      <c r="Y30" s="587"/>
      <c r="Z30" s="458"/>
      <c r="AA30" s="455"/>
      <c r="AB30" s="455"/>
      <c r="AC30" s="455"/>
      <c r="AD30" s="455"/>
      <c r="AE30" s="455"/>
      <c r="AF30" s="455"/>
      <c r="AG30" s="455"/>
      <c r="AH30" s="455"/>
      <c r="AI30" s="455"/>
      <c r="AJ30" s="455"/>
      <c r="AK30" s="455"/>
    </row>
    <row r="31" spans="1:37" ht="21" customHeight="1" x14ac:dyDescent="0.2">
      <c r="A31" s="455"/>
      <c r="B31" s="459"/>
      <c r="C31" s="803"/>
      <c r="D31" s="804"/>
      <c r="E31" s="804"/>
      <c r="F31" s="804"/>
      <c r="G31" s="804"/>
      <c r="H31" s="804"/>
      <c r="I31" s="804"/>
      <c r="J31" s="804"/>
      <c r="K31" s="804"/>
      <c r="L31" s="804"/>
      <c r="M31" s="804"/>
      <c r="N31" s="804"/>
      <c r="O31" s="805"/>
      <c r="P31" s="585"/>
      <c r="Q31" s="586"/>
      <c r="R31" s="586"/>
      <c r="S31" s="586"/>
      <c r="T31" s="586"/>
      <c r="U31" s="586"/>
      <c r="V31" s="586"/>
      <c r="W31" s="586"/>
      <c r="X31" s="586"/>
      <c r="Y31" s="587"/>
      <c r="Z31" s="458"/>
      <c r="AA31" s="455"/>
      <c r="AB31" s="455"/>
      <c r="AC31" s="455"/>
      <c r="AD31" s="455"/>
      <c r="AE31" s="455"/>
      <c r="AF31" s="455"/>
      <c r="AG31" s="455"/>
      <c r="AH31" s="455"/>
      <c r="AI31" s="455"/>
      <c r="AJ31" s="455"/>
      <c r="AK31" s="455"/>
    </row>
    <row r="32" spans="1:37" ht="21" customHeight="1" x14ac:dyDescent="0.2">
      <c r="A32" s="455"/>
      <c r="B32" s="459"/>
      <c r="C32" s="391"/>
      <c r="D32" s="391"/>
      <c r="E32" s="391"/>
      <c r="F32" s="391"/>
      <c r="G32" s="391"/>
      <c r="H32" s="391"/>
      <c r="I32" s="391"/>
      <c r="J32" s="391"/>
      <c r="K32" s="391"/>
      <c r="L32" s="391"/>
      <c r="M32" s="391"/>
      <c r="N32" s="391"/>
      <c r="O32" s="391"/>
      <c r="P32" s="394"/>
      <c r="Q32" s="394"/>
      <c r="R32" s="394"/>
      <c r="S32" s="394"/>
      <c r="T32" s="455"/>
      <c r="U32" s="455"/>
      <c r="V32" s="444"/>
      <c r="W32" s="444"/>
      <c r="X32" s="444"/>
      <c r="Y32" s="455"/>
      <c r="Z32" s="458"/>
      <c r="AA32" s="455"/>
      <c r="AB32" s="455"/>
      <c r="AC32" s="455"/>
      <c r="AD32" s="455"/>
      <c r="AE32" s="455"/>
      <c r="AF32" s="455"/>
      <c r="AG32" s="455"/>
      <c r="AH32" s="455"/>
      <c r="AI32" s="455"/>
      <c r="AJ32" s="455"/>
      <c r="AK32" s="455"/>
    </row>
    <row r="33" spans="1:37" ht="21" customHeight="1" x14ac:dyDescent="0.2">
      <c r="A33" s="455"/>
      <c r="B33" s="459"/>
      <c r="C33" s="899" t="s">
        <v>324</v>
      </c>
      <c r="D33" s="900"/>
      <c r="E33" s="900"/>
      <c r="F33" s="900"/>
      <c r="G33" s="900"/>
      <c r="H33" s="900"/>
      <c r="I33" s="900"/>
      <c r="J33" s="900"/>
      <c r="K33" s="900"/>
      <c r="L33" s="900"/>
      <c r="M33" s="900"/>
      <c r="N33" s="900"/>
      <c r="O33" s="900"/>
      <c r="P33" s="900"/>
      <c r="Q33" s="900"/>
      <c r="R33" s="900"/>
      <c r="S33" s="900"/>
      <c r="T33" s="900"/>
      <c r="U33" s="900"/>
      <c r="V33" s="901"/>
      <c r="W33" s="163" t="s">
        <v>281</v>
      </c>
      <c r="X33" s="164" t="s">
        <v>282</v>
      </c>
      <c r="Y33" s="165" t="s">
        <v>283</v>
      </c>
      <c r="Z33" s="458"/>
      <c r="AA33" s="455"/>
      <c r="AB33" s="455"/>
      <c r="AC33" s="455"/>
      <c r="AD33" s="455"/>
      <c r="AE33" s="455"/>
      <c r="AF33" s="455"/>
      <c r="AG33" s="455"/>
      <c r="AH33" s="455"/>
      <c r="AI33" s="455"/>
      <c r="AJ33" s="455"/>
      <c r="AK33" s="455"/>
    </row>
    <row r="34" spans="1:37" ht="21" customHeight="1" x14ac:dyDescent="0.2">
      <c r="A34" s="455"/>
      <c r="B34" s="459"/>
      <c r="C34" s="902"/>
      <c r="D34" s="903"/>
      <c r="E34" s="903"/>
      <c r="F34" s="903"/>
      <c r="G34" s="903"/>
      <c r="H34" s="903"/>
      <c r="I34" s="903"/>
      <c r="J34" s="903"/>
      <c r="K34" s="903"/>
      <c r="L34" s="903"/>
      <c r="M34" s="903"/>
      <c r="N34" s="903"/>
      <c r="O34" s="903"/>
      <c r="P34" s="903"/>
      <c r="Q34" s="903"/>
      <c r="R34" s="903"/>
      <c r="S34" s="903"/>
      <c r="T34" s="903"/>
      <c r="U34" s="903"/>
      <c r="V34" s="904"/>
      <c r="W34" s="161" t="s">
        <v>5</v>
      </c>
      <c r="X34" s="391" t="s">
        <v>282</v>
      </c>
      <c r="Y34" s="166" t="s">
        <v>5</v>
      </c>
      <c r="Z34" s="458"/>
      <c r="AA34" s="455"/>
      <c r="AB34" s="455"/>
      <c r="AC34" s="455"/>
      <c r="AD34" s="455"/>
      <c r="AE34" s="455"/>
      <c r="AF34" s="455"/>
      <c r="AG34" s="455"/>
      <c r="AH34" s="455"/>
      <c r="AI34" s="455"/>
      <c r="AJ34" s="455"/>
      <c r="AK34" s="455"/>
    </row>
    <row r="35" spans="1:37" x14ac:dyDescent="0.2">
      <c r="A35" s="455"/>
      <c r="B35" s="459"/>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8"/>
      <c r="AA35" s="455"/>
      <c r="AB35" s="455"/>
      <c r="AC35" s="455"/>
      <c r="AD35" s="455"/>
      <c r="AE35" s="455"/>
      <c r="AF35" s="455"/>
      <c r="AG35" s="455"/>
      <c r="AH35" s="455"/>
      <c r="AI35" s="455"/>
      <c r="AJ35" s="455"/>
      <c r="AK35" s="455"/>
    </row>
    <row r="36" spans="1:37" x14ac:dyDescent="0.2">
      <c r="A36" s="455"/>
      <c r="B36" s="459"/>
      <c r="C36" s="455" t="s">
        <v>342</v>
      </c>
      <c r="D36" s="455"/>
      <c r="E36" s="455"/>
      <c r="F36" s="455"/>
      <c r="G36" s="455"/>
      <c r="H36" s="455"/>
      <c r="I36" s="455"/>
      <c r="J36" s="455"/>
      <c r="K36" s="455"/>
      <c r="L36" s="455"/>
      <c r="M36" s="455"/>
      <c r="N36" s="455"/>
      <c r="O36" s="455"/>
      <c r="P36" s="455"/>
      <c r="Q36" s="455"/>
      <c r="R36" s="455"/>
      <c r="S36" s="455"/>
      <c r="T36" s="455"/>
      <c r="U36" s="455"/>
      <c r="V36" s="455"/>
      <c r="W36" s="455"/>
      <c r="X36" s="455"/>
      <c r="Z36" s="458"/>
      <c r="AA36" s="455"/>
      <c r="AB36" s="455"/>
      <c r="AC36" s="455"/>
      <c r="AD36" s="455"/>
      <c r="AE36" s="455"/>
      <c r="AF36" s="455"/>
      <c r="AG36" s="455"/>
      <c r="AH36" s="455"/>
      <c r="AI36" s="455"/>
      <c r="AJ36" s="455"/>
      <c r="AK36" s="455"/>
    </row>
    <row r="37" spans="1:37" ht="4.5" customHeight="1" x14ac:dyDescent="0.2">
      <c r="A37" s="455"/>
      <c r="B37" s="459"/>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8"/>
      <c r="AA37" s="455"/>
      <c r="AB37" s="455"/>
      <c r="AC37" s="455"/>
      <c r="AD37" s="455"/>
      <c r="AE37" s="455"/>
      <c r="AF37" s="455"/>
      <c r="AG37" s="455"/>
      <c r="AH37" s="455"/>
      <c r="AI37" s="455"/>
      <c r="AJ37" s="455"/>
      <c r="AK37" s="455"/>
    </row>
    <row r="38" spans="1:37" ht="21" customHeight="1" x14ac:dyDescent="0.2">
      <c r="A38" s="455"/>
      <c r="B38" s="459"/>
      <c r="C38" s="124" t="s">
        <v>343</v>
      </c>
      <c r="D38" s="167" t="s">
        <v>5</v>
      </c>
      <c r="E38" s="900" t="s">
        <v>344</v>
      </c>
      <c r="F38" s="900"/>
      <c r="G38" s="167" t="s">
        <v>5</v>
      </c>
      <c r="H38" s="596" t="s">
        <v>345</v>
      </c>
      <c r="I38" s="596"/>
      <c r="J38" s="484" t="s">
        <v>346</v>
      </c>
      <c r="K38" s="484"/>
      <c r="L38" s="126"/>
      <c r="M38" s="126"/>
      <c r="N38" s="126"/>
      <c r="O38" s="126"/>
      <c r="P38" s="126"/>
      <c r="Q38" s="126"/>
      <c r="R38" s="126"/>
      <c r="S38" s="126"/>
      <c r="T38" s="126"/>
      <c r="U38" s="484"/>
      <c r="V38" s="165"/>
      <c r="W38" s="163" t="s">
        <v>281</v>
      </c>
      <c r="X38" s="164" t="s">
        <v>282</v>
      </c>
      <c r="Y38" s="165" t="s">
        <v>283</v>
      </c>
      <c r="Z38" s="458"/>
      <c r="AA38" s="459"/>
      <c r="AB38" s="455"/>
      <c r="AC38" s="455"/>
      <c r="AD38" s="455"/>
      <c r="AE38" s="455"/>
      <c r="AF38" s="455"/>
      <c r="AG38" s="455"/>
      <c r="AH38" s="455"/>
      <c r="AI38" s="455"/>
      <c r="AJ38" s="455"/>
      <c r="AK38" s="455"/>
    </row>
    <row r="39" spans="1:37" ht="21" customHeight="1" x14ac:dyDescent="0.2">
      <c r="A39" s="455"/>
      <c r="B39" s="459"/>
      <c r="C39" s="601" t="s">
        <v>347</v>
      </c>
      <c r="D39" s="602"/>
      <c r="E39" s="602"/>
      <c r="F39" s="602"/>
      <c r="G39" s="602"/>
      <c r="H39" s="602"/>
      <c r="I39" s="602"/>
      <c r="J39" s="602"/>
      <c r="K39" s="602"/>
      <c r="L39" s="602"/>
      <c r="M39" s="602"/>
      <c r="N39" s="602"/>
      <c r="O39" s="602"/>
      <c r="P39" s="602"/>
      <c r="Q39" s="602"/>
      <c r="R39" s="602"/>
      <c r="S39" s="602"/>
      <c r="T39" s="602"/>
      <c r="U39" s="602"/>
      <c r="V39" s="607"/>
      <c r="W39" s="168" t="s">
        <v>5</v>
      </c>
      <c r="X39" s="401" t="s">
        <v>282</v>
      </c>
      <c r="Y39" s="160" t="s">
        <v>5</v>
      </c>
      <c r="Z39" s="258"/>
      <c r="AA39" s="455"/>
      <c r="AB39" s="455"/>
      <c r="AC39" s="455"/>
      <c r="AD39" s="455"/>
      <c r="AE39" s="455"/>
      <c r="AF39" s="455"/>
      <c r="AG39" s="455"/>
      <c r="AH39" s="455"/>
      <c r="AI39" s="455"/>
      <c r="AJ39" s="455"/>
      <c r="AK39" s="455"/>
    </row>
    <row r="40" spans="1:37" ht="21" customHeight="1" x14ac:dyDescent="0.2">
      <c r="A40" s="455"/>
      <c r="B40" s="459"/>
      <c r="C40" s="608" t="s">
        <v>348</v>
      </c>
      <c r="D40" s="609"/>
      <c r="E40" s="609"/>
      <c r="F40" s="609"/>
      <c r="G40" s="609"/>
      <c r="H40" s="609"/>
      <c r="I40" s="609"/>
      <c r="J40" s="609"/>
      <c r="K40" s="609"/>
      <c r="L40" s="609"/>
      <c r="M40" s="609"/>
      <c r="N40" s="609"/>
      <c r="O40" s="609"/>
      <c r="P40" s="609"/>
      <c r="Q40" s="609"/>
      <c r="R40" s="609"/>
      <c r="S40" s="609"/>
      <c r="T40" s="609"/>
      <c r="U40" s="609"/>
      <c r="V40" s="610"/>
      <c r="W40" s="156"/>
      <c r="X40" s="157"/>
      <c r="Y40" s="486"/>
      <c r="Z40" s="458"/>
      <c r="AA40" s="455"/>
      <c r="AB40" s="455"/>
      <c r="AC40" s="455"/>
      <c r="AD40" s="455"/>
      <c r="AE40" s="455"/>
      <c r="AF40" s="455"/>
      <c r="AG40" s="455"/>
      <c r="AH40" s="455"/>
      <c r="AI40" s="455"/>
      <c r="AJ40" s="455"/>
      <c r="AK40" s="455"/>
    </row>
    <row r="41" spans="1:37" x14ac:dyDescent="0.2">
      <c r="A41" s="455"/>
      <c r="B41" s="468"/>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469"/>
      <c r="AA41" s="455"/>
      <c r="AB41" s="455"/>
      <c r="AC41" s="455"/>
      <c r="AD41" s="455"/>
      <c r="AE41" s="455"/>
      <c r="AF41" s="455"/>
      <c r="AG41" s="455"/>
      <c r="AH41" s="455"/>
      <c r="AI41" s="455"/>
      <c r="AJ41" s="455"/>
      <c r="AK41" s="455"/>
    </row>
    <row r="42" spans="1:37" x14ac:dyDescent="0.2">
      <c r="A42" s="455"/>
      <c r="B42" s="455" t="s">
        <v>349</v>
      </c>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row>
    <row r="43" spans="1:37" x14ac:dyDescent="0.2">
      <c r="A43" s="455"/>
      <c r="B43" s="455" t="s">
        <v>284</v>
      </c>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row>
    <row r="44" spans="1:37" x14ac:dyDescent="0.2">
      <c r="A44" s="455"/>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xr:uid="{758FEB22-0EA6-4D48-B81C-A24C783861A8}">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sheetPr>
    <tabColor theme="1" tint="0.499984740745262"/>
    <pageSetUpPr fitToPage="1"/>
  </sheetPr>
  <dimension ref="B2:AA21"/>
  <sheetViews>
    <sheetView view="pageBreakPreview" zoomScaleNormal="84" zoomScaleSheetLayoutView="100" workbookViewId="0">
      <selection activeCell="B10" sqref="B10"/>
    </sheetView>
  </sheetViews>
  <sheetFormatPr defaultColWidth="4" defaultRowHeight="13.2" x14ac:dyDescent="0.2"/>
  <cols>
    <col min="1" max="1" width="1.44140625" style="455" customWidth="1"/>
    <col min="2" max="2" width="3.109375" style="455" customWidth="1"/>
    <col min="3" max="3" width="1.109375" style="455" customWidth="1"/>
    <col min="4" max="19" width="4" style="455"/>
    <col min="20" max="20" width="3.109375" style="455" customWidth="1"/>
    <col min="21" max="21" width="2.33203125" style="455" customWidth="1"/>
    <col min="22" max="22" width="4" style="455"/>
    <col min="23" max="23" width="2.21875" style="455" customWidth="1"/>
    <col min="24" max="24" width="4" style="455"/>
    <col min="25" max="25" width="2.33203125" style="455" customWidth="1"/>
    <col min="26" max="26" width="1.44140625" style="455" customWidth="1"/>
    <col min="27" max="16384" width="4" style="455"/>
  </cols>
  <sheetData>
    <row r="2" spans="2:27" x14ac:dyDescent="0.2">
      <c r="B2" s="455" t="s">
        <v>759</v>
      </c>
      <c r="C2"/>
      <c r="D2"/>
      <c r="E2"/>
      <c r="F2"/>
      <c r="G2"/>
      <c r="H2"/>
      <c r="I2"/>
      <c r="J2"/>
      <c r="K2"/>
      <c r="L2"/>
      <c r="M2"/>
      <c r="N2"/>
      <c r="O2"/>
      <c r="P2"/>
      <c r="Q2"/>
      <c r="R2"/>
      <c r="S2"/>
      <c r="T2"/>
      <c r="U2"/>
      <c r="V2"/>
      <c r="W2"/>
      <c r="X2"/>
      <c r="Y2"/>
    </row>
    <row r="4" spans="2:27" ht="34.5" customHeight="1" x14ac:dyDescent="0.2">
      <c r="B4" s="825" t="s">
        <v>798</v>
      </c>
      <c r="C4" s="578"/>
      <c r="D4" s="578"/>
      <c r="E4" s="578"/>
      <c r="F4" s="578"/>
      <c r="G4" s="578"/>
      <c r="H4" s="578"/>
      <c r="I4" s="578"/>
      <c r="J4" s="578"/>
      <c r="K4" s="578"/>
      <c r="L4" s="578"/>
      <c r="M4" s="578"/>
      <c r="N4" s="578"/>
      <c r="O4" s="578"/>
      <c r="P4" s="578"/>
      <c r="Q4" s="578"/>
      <c r="R4" s="578"/>
      <c r="S4" s="578"/>
      <c r="T4" s="578"/>
      <c r="U4" s="578"/>
      <c r="V4" s="578"/>
      <c r="W4" s="578"/>
      <c r="X4" s="578"/>
      <c r="Y4" s="578"/>
    </row>
    <row r="5" spans="2:27" ht="13.5" customHeight="1" x14ac:dyDescent="0.2"/>
    <row r="6" spans="2:27" ht="24" customHeight="1" x14ac:dyDescent="0.2">
      <c r="B6" s="802" t="s">
        <v>285</v>
      </c>
      <c r="C6" s="802"/>
      <c r="D6" s="802"/>
      <c r="E6" s="802"/>
      <c r="F6" s="802"/>
      <c r="G6" s="803"/>
      <c r="H6" s="804"/>
      <c r="I6" s="804"/>
      <c r="J6" s="804"/>
      <c r="K6" s="804"/>
      <c r="L6" s="804"/>
      <c r="M6" s="804"/>
      <c r="N6" s="804"/>
      <c r="O6" s="804"/>
      <c r="P6" s="804"/>
      <c r="Q6" s="804"/>
      <c r="R6" s="804"/>
      <c r="S6" s="804"/>
      <c r="T6" s="804"/>
      <c r="U6" s="804"/>
      <c r="V6" s="804"/>
      <c r="W6" s="804"/>
      <c r="X6" s="804"/>
      <c r="Y6" s="805"/>
    </row>
    <row r="7" spans="2:27" ht="24" customHeight="1" x14ac:dyDescent="0.2">
      <c r="B7" s="802" t="s">
        <v>286</v>
      </c>
      <c r="C7" s="802"/>
      <c r="D7" s="802"/>
      <c r="E7" s="802"/>
      <c r="F7" s="802"/>
      <c r="G7" s="384" t="s">
        <v>5</v>
      </c>
      <c r="H7" s="477" t="s">
        <v>278</v>
      </c>
      <c r="I7" s="477"/>
      <c r="J7" s="477"/>
      <c r="K7" s="477"/>
      <c r="L7" s="385" t="s">
        <v>5</v>
      </c>
      <c r="M7" s="477" t="s">
        <v>279</v>
      </c>
      <c r="N7" s="477"/>
      <c r="O7" s="477"/>
      <c r="P7" s="477"/>
      <c r="Q7" s="385" t="s">
        <v>5</v>
      </c>
      <c r="R7" s="477" t="s">
        <v>280</v>
      </c>
      <c r="S7" s="477"/>
      <c r="T7" s="477"/>
      <c r="U7" s="477"/>
      <c r="V7" s="477"/>
      <c r="W7" s="444"/>
      <c r="X7" s="444"/>
      <c r="Y7" s="445"/>
    </row>
    <row r="8" spans="2:27" ht="13.5" customHeight="1" x14ac:dyDescent="0.2"/>
    <row r="9" spans="2:27" ht="12.9" customHeight="1" x14ac:dyDescent="0.2">
      <c r="B9" s="465"/>
      <c r="C9" s="466"/>
      <c r="D9" s="466"/>
      <c r="E9" s="466"/>
      <c r="F9" s="466"/>
      <c r="G9" s="466"/>
      <c r="H9" s="466"/>
      <c r="I9" s="466"/>
      <c r="J9" s="466"/>
      <c r="K9" s="466"/>
      <c r="L9" s="466"/>
      <c r="M9" s="466"/>
      <c r="N9" s="466"/>
      <c r="O9" s="466"/>
      <c r="P9" s="466"/>
      <c r="Q9" s="466"/>
      <c r="R9" s="466"/>
      <c r="S9" s="466"/>
      <c r="T9" s="467"/>
      <c r="U9" s="466"/>
      <c r="V9" s="466"/>
      <c r="W9" s="466"/>
      <c r="X9" s="466"/>
      <c r="Y9" s="467"/>
      <c r="Z9"/>
      <c r="AA9"/>
    </row>
    <row r="10" spans="2:27" ht="17.100000000000001" customHeight="1" x14ac:dyDescent="0.2">
      <c r="B10" s="229" t="s">
        <v>799</v>
      </c>
      <c r="C10" s="230"/>
      <c r="T10" s="458"/>
      <c r="V10" s="140" t="s">
        <v>281</v>
      </c>
      <c r="W10" s="140" t="s">
        <v>282</v>
      </c>
      <c r="X10" s="140" t="s">
        <v>283</v>
      </c>
      <c r="Y10" s="458"/>
      <c r="Z10"/>
      <c r="AA10"/>
    </row>
    <row r="11" spans="2:27" ht="17.100000000000001" customHeight="1" x14ac:dyDescent="0.2">
      <c r="B11" s="459"/>
      <c r="T11" s="458"/>
      <c r="Y11" s="458"/>
      <c r="Z11"/>
      <c r="AA11"/>
    </row>
    <row r="12" spans="2:27" ht="21.9" customHeight="1" x14ac:dyDescent="0.2">
      <c r="B12" s="459"/>
      <c r="C12" s="978" t="s">
        <v>295</v>
      </c>
      <c r="D12" s="979"/>
      <c r="E12" s="821" t="s">
        <v>800</v>
      </c>
      <c r="F12" s="821"/>
      <c r="G12" s="821"/>
      <c r="H12" s="821"/>
      <c r="I12" s="821"/>
      <c r="J12" s="821"/>
      <c r="K12" s="821"/>
      <c r="L12" s="821"/>
      <c r="M12" s="821"/>
      <c r="N12" s="821"/>
      <c r="O12" s="821"/>
      <c r="P12" s="821"/>
      <c r="Q12" s="821"/>
      <c r="R12" s="821"/>
      <c r="S12" s="821"/>
      <c r="T12" s="458"/>
      <c r="V12" s="401" t="s">
        <v>5</v>
      </c>
      <c r="W12" s="401" t="s">
        <v>282</v>
      </c>
      <c r="X12" s="401" t="s">
        <v>5</v>
      </c>
      <c r="Y12" s="458"/>
      <c r="Z12"/>
      <c r="AA12"/>
    </row>
    <row r="13" spans="2:27" ht="38.1" customHeight="1" x14ac:dyDescent="0.2">
      <c r="B13" s="459"/>
      <c r="C13" s="978" t="s">
        <v>298</v>
      </c>
      <c r="D13" s="979"/>
      <c r="E13" s="608" t="s">
        <v>801</v>
      </c>
      <c r="F13" s="609"/>
      <c r="G13" s="609"/>
      <c r="H13" s="609"/>
      <c r="I13" s="609"/>
      <c r="J13" s="609"/>
      <c r="K13" s="609"/>
      <c r="L13" s="609"/>
      <c r="M13" s="609"/>
      <c r="N13" s="609"/>
      <c r="O13" s="609"/>
      <c r="P13" s="609"/>
      <c r="Q13" s="609"/>
      <c r="R13" s="609"/>
      <c r="S13" s="610"/>
      <c r="T13" s="458"/>
      <c r="V13" s="401" t="s">
        <v>5</v>
      </c>
      <c r="W13" s="401" t="s">
        <v>282</v>
      </c>
      <c r="X13" s="401" t="s">
        <v>5</v>
      </c>
      <c r="Y13" s="458"/>
      <c r="Z13"/>
      <c r="AA13"/>
    </row>
    <row r="14" spans="2:27" ht="49.5" customHeight="1" x14ac:dyDescent="0.2">
      <c r="B14" s="459"/>
      <c r="C14" s="978" t="s">
        <v>350</v>
      </c>
      <c r="D14" s="979"/>
      <c r="E14" s="608" t="s">
        <v>802</v>
      </c>
      <c r="F14" s="609"/>
      <c r="G14" s="609"/>
      <c r="H14" s="609"/>
      <c r="I14" s="609"/>
      <c r="J14" s="609"/>
      <c r="K14" s="609"/>
      <c r="L14" s="609"/>
      <c r="M14" s="609"/>
      <c r="N14" s="609"/>
      <c r="O14" s="609"/>
      <c r="P14" s="609"/>
      <c r="Q14" s="609"/>
      <c r="R14" s="609"/>
      <c r="S14" s="610"/>
      <c r="T14" s="458"/>
      <c r="V14" s="401" t="s">
        <v>5</v>
      </c>
      <c r="W14" s="401" t="s">
        <v>282</v>
      </c>
      <c r="X14" s="401" t="s">
        <v>5</v>
      </c>
      <c r="Y14" s="458"/>
      <c r="Z14"/>
      <c r="AA14"/>
    </row>
    <row r="15" spans="2:27" ht="49.5" customHeight="1" x14ac:dyDescent="0.2">
      <c r="B15" s="459"/>
      <c r="C15" s="978" t="s">
        <v>351</v>
      </c>
      <c r="D15" s="979"/>
      <c r="E15" s="608" t="s">
        <v>803</v>
      </c>
      <c r="F15" s="609"/>
      <c r="G15" s="609"/>
      <c r="H15" s="609"/>
      <c r="I15" s="609"/>
      <c r="J15" s="609"/>
      <c r="K15" s="609"/>
      <c r="L15" s="609"/>
      <c r="M15" s="609"/>
      <c r="N15" s="609"/>
      <c r="O15" s="609"/>
      <c r="P15" s="609"/>
      <c r="Q15" s="609"/>
      <c r="R15" s="609"/>
      <c r="S15" s="610"/>
      <c r="T15" s="458"/>
      <c r="V15" s="401" t="s">
        <v>5</v>
      </c>
      <c r="W15" s="401" t="s">
        <v>282</v>
      </c>
      <c r="X15" s="401" t="s">
        <v>5</v>
      </c>
      <c r="Y15" s="458"/>
      <c r="Z15"/>
      <c r="AA15"/>
    </row>
    <row r="16" spans="2:27" ht="174.75" customHeight="1" x14ac:dyDescent="0.2">
      <c r="B16" s="459"/>
      <c r="C16" s="978" t="s">
        <v>352</v>
      </c>
      <c r="D16" s="979"/>
      <c r="E16" s="608" t="s">
        <v>804</v>
      </c>
      <c r="F16" s="609"/>
      <c r="G16" s="609"/>
      <c r="H16" s="609"/>
      <c r="I16" s="609"/>
      <c r="J16" s="609"/>
      <c r="K16" s="609"/>
      <c r="L16" s="609"/>
      <c r="M16" s="609"/>
      <c r="N16" s="609"/>
      <c r="O16" s="609"/>
      <c r="P16" s="609"/>
      <c r="Q16" s="609"/>
      <c r="R16" s="609"/>
      <c r="S16" s="610"/>
      <c r="T16" s="458"/>
      <c r="V16" s="401" t="s">
        <v>5</v>
      </c>
      <c r="W16" s="401" t="s">
        <v>282</v>
      </c>
      <c r="X16" s="401" t="s">
        <v>5</v>
      </c>
      <c r="Y16" s="458"/>
      <c r="Z16"/>
      <c r="AA16"/>
    </row>
    <row r="17" spans="2:27" ht="21.9" customHeight="1" x14ac:dyDescent="0.2">
      <c r="B17" s="459"/>
      <c r="C17" s="978" t="s">
        <v>353</v>
      </c>
      <c r="D17" s="979"/>
      <c r="E17" s="608" t="s">
        <v>805</v>
      </c>
      <c r="F17" s="609"/>
      <c r="G17" s="609"/>
      <c r="H17" s="609"/>
      <c r="I17" s="609"/>
      <c r="J17" s="609"/>
      <c r="K17" s="609"/>
      <c r="L17" s="609"/>
      <c r="M17" s="609"/>
      <c r="N17" s="609"/>
      <c r="O17" s="609"/>
      <c r="P17" s="609"/>
      <c r="Q17" s="609"/>
      <c r="R17" s="609"/>
      <c r="S17" s="610"/>
      <c r="T17" s="458"/>
      <c r="V17" s="401" t="s">
        <v>5</v>
      </c>
      <c r="W17" s="401" t="s">
        <v>282</v>
      </c>
      <c r="X17" s="401" t="s">
        <v>5</v>
      </c>
      <c r="Y17" s="458"/>
      <c r="Z17"/>
      <c r="AA17"/>
    </row>
    <row r="18" spans="2:27" ht="12.9" customHeight="1" x14ac:dyDescent="0.2">
      <c r="B18" s="468"/>
      <c r="C18" s="394"/>
      <c r="D18" s="394"/>
      <c r="E18" s="394"/>
      <c r="F18" s="394"/>
      <c r="G18" s="394"/>
      <c r="H18" s="394"/>
      <c r="I18" s="394"/>
      <c r="J18" s="394"/>
      <c r="K18" s="394"/>
      <c r="L18" s="394"/>
      <c r="M18" s="394"/>
      <c r="N18" s="394"/>
      <c r="O18" s="394"/>
      <c r="P18" s="394"/>
      <c r="Q18" s="394"/>
      <c r="R18" s="394"/>
      <c r="S18" s="394"/>
      <c r="T18" s="469"/>
      <c r="U18" s="394"/>
      <c r="V18" s="394"/>
      <c r="W18" s="394"/>
      <c r="X18" s="394"/>
      <c r="Y18" s="469"/>
    </row>
    <row r="20" spans="2:27" x14ac:dyDescent="0.2">
      <c r="B20" s="455" t="s">
        <v>354</v>
      </c>
    </row>
    <row r="21" spans="2:27" x14ac:dyDescent="0.2">
      <c r="B21" s="455" t="s">
        <v>355</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4D21A055-42C4-4AFD-89A0-73A4FB51719B}">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pageSetUpPr fitToPage="1"/>
  </sheetPr>
  <dimension ref="A2:AF123"/>
  <sheetViews>
    <sheetView view="pageBreakPreview" zoomScale="84" zoomScaleNormal="100" zoomScaleSheetLayoutView="84" workbookViewId="0">
      <selection activeCell="H3" sqref="H3"/>
    </sheetView>
  </sheetViews>
  <sheetFormatPr defaultColWidth="4" defaultRowHeight="16.2" x14ac:dyDescent="0.2"/>
  <cols>
    <col min="1" max="12" width="3.21875" style="432" customWidth="1"/>
    <col min="13" max="13" width="13" style="432" customWidth="1"/>
    <col min="14" max="14" width="4.109375" style="432" bestFit="1" customWidth="1"/>
    <col min="15" max="36" width="3.21875" style="432" customWidth="1"/>
    <col min="37" max="16384" width="4" style="432"/>
  </cols>
  <sheetData>
    <row r="2" spans="1:32" x14ac:dyDescent="0.2">
      <c r="B2" s="422" t="s">
        <v>821</v>
      </c>
    </row>
    <row r="4" spans="1:32" x14ac:dyDescent="0.2">
      <c r="W4" s="516" t="s">
        <v>72</v>
      </c>
      <c r="X4" s="692"/>
      <c r="Y4" s="692"/>
      <c r="Z4" s="233" t="s">
        <v>73</v>
      </c>
      <c r="AA4" s="692"/>
      <c r="AB4" s="692"/>
      <c r="AC4" s="233" t="s">
        <v>74</v>
      </c>
      <c r="AD4" s="692"/>
      <c r="AE4" s="692"/>
      <c r="AF4" s="432" t="s">
        <v>186</v>
      </c>
    </row>
    <row r="5" spans="1:32" x14ac:dyDescent="0.2">
      <c r="B5" s="693" t="s">
        <v>904</v>
      </c>
      <c r="C5" s="693"/>
      <c r="D5" s="693"/>
      <c r="E5" s="693"/>
      <c r="F5" s="693"/>
      <c r="G5" s="693"/>
      <c r="H5" s="693"/>
      <c r="I5" s="693"/>
      <c r="J5" s="693"/>
      <c r="K5" s="432" t="s">
        <v>77</v>
      </c>
    </row>
    <row r="7" spans="1:32" x14ac:dyDescent="0.2">
      <c r="U7" s="516" t="s">
        <v>822</v>
      </c>
      <c r="V7" s="694"/>
      <c r="W7" s="694"/>
      <c r="X7" s="694"/>
      <c r="Y7" s="694"/>
      <c r="Z7" s="694"/>
      <c r="AA7" s="694"/>
      <c r="AB7" s="694"/>
      <c r="AC7" s="694"/>
      <c r="AD7" s="694"/>
      <c r="AE7" s="694"/>
      <c r="AF7" s="694"/>
    </row>
    <row r="8" spans="1:32" x14ac:dyDescent="0.2">
      <c r="V8" s="694"/>
      <c r="W8" s="694"/>
      <c r="X8" s="694"/>
      <c r="Y8" s="694"/>
      <c r="Z8" s="694"/>
      <c r="AA8" s="694"/>
      <c r="AB8" s="694"/>
      <c r="AC8" s="694"/>
      <c r="AD8" s="694"/>
      <c r="AE8" s="694"/>
      <c r="AF8" s="694"/>
    </row>
    <row r="9" spans="1:32" ht="20.25" customHeight="1" x14ac:dyDescent="0.2">
      <c r="B9" s="695" t="s">
        <v>823</v>
      </c>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row>
    <row r="10" spans="1:32" ht="20.25" customHeight="1" x14ac:dyDescent="0.2">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row>
    <row r="11" spans="1:32" x14ac:dyDescent="0.2">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2">
      <c r="A12" s="432" t="s">
        <v>190</v>
      </c>
    </row>
    <row r="14" spans="1:32" ht="36" customHeight="1" x14ac:dyDescent="0.2">
      <c r="R14" s="696" t="s">
        <v>191</v>
      </c>
      <c r="S14" s="697"/>
      <c r="T14" s="697"/>
      <c r="U14" s="697"/>
      <c r="V14" s="698"/>
      <c r="W14" s="234"/>
      <c r="X14" s="235"/>
      <c r="Y14" s="235"/>
      <c r="Z14" s="235"/>
      <c r="AA14" s="235"/>
      <c r="AB14" s="235"/>
      <c r="AC14" s="235"/>
      <c r="AD14" s="235"/>
      <c r="AE14" s="235"/>
      <c r="AF14" s="236"/>
    </row>
    <row r="15" spans="1:32" ht="13.5" customHeight="1" x14ac:dyDescent="0.2"/>
    <row r="16" spans="1:32" s="422" customFormat="1" ht="34.5" customHeight="1" x14ac:dyDescent="0.2">
      <c r="B16" s="696" t="s">
        <v>192</v>
      </c>
      <c r="C16" s="697"/>
      <c r="D16" s="697"/>
      <c r="E16" s="697"/>
      <c r="F16" s="697"/>
      <c r="G16" s="697"/>
      <c r="H16" s="697"/>
      <c r="I16" s="697"/>
      <c r="J16" s="697"/>
      <c r="K16" s="697"/>
      <c r="L16" s="698"/>
      <c r="M16" s="697" t="s">
        <v>193</v>
      </c>
      <c r="N16" s="698"/>
      <c r="O16" s="696" t="s">
        <v>194</v>
      </c>
      <c r="P16" s="697"/>
      <c r="Q16" s="697"/>
      <c r="R16" s="697"/>
      <c r="S16" s="697"/>
      <c r="T16" s="697"/>
      <c r="U16" s="697"/>
      <c r="V16" s="697"/>
      <c r="W16" s="697"/>
      <c r="X16" s="697"/>
      <c r="Y16" s="697"/>
      <c r="Z16" s="697"/>
      <c r="AA16" s="697"/>
      <c r="AB16" s="697"/>
      <c r="AC16" s="697"/>
      <c r="AD16" s="697"/>
      <c r="AE16" s="697"/>
      <c r="AF16" s="698"/>
    </row>
    <row r="17" spans="2:32" s="422" customFormat="1" ht="19.5" customHeight="1" x14ac:dyDescent="0.2">
      <c r="B17" s="680" t="s">
        <v>812</v>
      </c>
      <c r="C17" s="681"/>
      <c r="D17" s="681"/>
      <c r="E17" s="681"/>
      <c r="F17" s="681"/>
      <c r="G17" s="681"/>
      <c r="H17" s="681"/>
      <c r="I17" s="681"/>
      <c r="J17" s="681"/>
      <c r="K17" s="681"/>
      <c r="L17" s="682"/>
      <c r="M17" s="418"/>
      <c r="N17" s="419" t="s">
        <v>173</v>
      </c>
      <c r="O17" s="689"/>
      <c r="P17" s="690"/>
      <c r="Q17" s="690"/>
      <c r="R17" s="690"/>
      <c r="S17" s="690"/>
      <c r="T17" s="690"/>
      <c r="U17" s="690"/>
      <c r="V17" s="690"/>
      <c r="W17" s="690"/>
      <c r="X17" s="690"/>
      <c r="Y17" s="690"/>
      <c r="Z17" s="690"/>
      <c r="AA17" s="690"/>
      <c r="AB17" s="690"/>
      <c r="AC17" s="690"/>
      <c r="AD17" s="690"/>
      <c r="AE17" s="690"/>
      <c r="AF17" s="691"/>
    </row>
    <row r="18" spans="2:32" s="422" customFormat="1" ht="19.5" customHeight="1" x14ac:dyDescent="0.2">
      <c r="B18" s="683"/>
      <c r="C18" s="684"/>
      <c r="D18" s="684"/>
      <c r="E18" s="684"/>
      <c r="F18" s="684"/>
      <c r="G18" s="684"/>
      <c r="H18" s="684"/>
      <c r="I18" s="684"/>
      <c r="J18" s="684"/>
      <c r="K18" s="684"/>
      <c r="L18" s="685"/>
      <c r="M18" s="418"/>
      <c r="N18" s="419" t="s">
        <v>173</v>
      </c>
      <c r="O18" s="689"/>
      <c r="P18" s="690"/>
      <c r="Q18" s="690"/>
      <c r="R18" s="690"/>
      <c r="S18" s="690"/>
      <c r="T18" s="690"/>
      <c r="U18" s="690"/>
      <c r="V18" s="690"/>
      <c r="W18" s="690"/>
      <c r="X18" s="690"/>
      <c r="Y18" s="690"/>
      <c r="Z18" s="690"/>
      <c r="AA18" s="690"/>
      <c r="AB18" s="690"/>
      <c r="AC18" s="690"/>
      <c r="AD18" s="690"/>
      <c r="AE18" s="690"/>
      <c r="AF18" s="691"/>
    </row>
    <row r="19" spans="2:32" s="422" customFormat="1" ht="19.5" customHeight="1" x14ac:dyDescent="0.2">
      <c r="B19" s="686"/>
      <c r="C19" s="687"/>
      <c r="D19" s="687"/>
      <c r="E19" s="687"/>
      <c r="F19" s="687"/>
      <c r="G19" s="687"/>
      <c r="H19" s="687"/>
      <c r="I19" s="687"/>
      <c r="J19" s="687"/>
      <c r="K19" s="687"/>
      <c r="L19" s="688"/>
      <c r="N19" s="427" t="s">
        <v>173</v>
      </c>
      <c r="O19" s="689"/>
      <c r="P19" s="690"/>
      <c r="Q19" s="690"/>
      <c r="R19" s="690"/>
      <c r="S19" s="690"/>
      <c r="T19" s="690"/>
      <c r="U19" s="690"/>
      <c r="V19" s="690"/>
      <c r="W19" s="690"/>
      <c r="X19" s="690"/>
      <c r="Y19" s="690"/>
      <c r="Z19" s="690"/>
      <c r="AA19" s="690"/>
      <c r="AB19" s="690"/>
      <c r="AC19" s="690"/>
      <c r="AD19" s="690"/>
      <c r="AE19" s="690"/>
      <c r="AF19" s="691"/>
    </row>
    <row r="20" spans="2:32" s="422" customFormat="1" ht="19.5" customHeight="1" x14ac:dyDescent="0.2">
      <c r="B20" s="680" t="s">
        <v>824</v>
      </c>
      <c r="C20" s="681"/>
      <c r="D20" s="681"/>
      <c r="E20" s="681"/>
      <c r="F20" s="681"/>
      <c r="G20" s="681"/>
      <c r="H20" s="681"/>
      <c r="I20" s="681"/>
      <c r="J20" s="681"/>
      <c r="K20" s="681"/>
      <c r="L20" s="682"/>
      <c r="M20" s="418"/>
      <c r="N20" s="420" t="s">
        <v>173</v>
      </c>
      <c r="O20" s="689"/>
      <c r="P20" s="690"/>
      <c r="Q20" s="690"/>
      <c r="R20" s="690"/>
      <c r="S20" s="690"/>
      <c r="T20" s="690"/>
      <c r="U20" s="690"/>
      <c r="V20" s="690"/>
      <c r="W20" s="690"/>
      <c r="X20" s="690"/>
      <c r="Y20" s="690"/>
      <c r="Z20" s="690"/>
      <c r="AA20" s="690"/>
      <c r="AB20" s="690"/>
      <c r="AC20" s="690"/>
      <c r="AD20" s="690"/>
      <c r="AE20" s="690"/>
      <c r="AF20" s="691"/>
    </row>
    <row r="21" spans="2:32" s="422" customFormat="1" ht="19.5" customHeight="1" x14ac:dyDescent="0.2">
      <c r="B21" s="699"/>
      <c r="C21" s="700"/>
      <c r="D21" s="700"/>
      <c r="E21" s="700"/>
      <c r="F21" s="700"/>
      <c r="G21" s="700"/>
      <c r="H21" s="700"/>
      <c r="I21" s="700"/>
      <c r="J21" s="700"/>
      <c r="K21" s="700"/>
      <c r="L21" s="701"/>
      <c r="M21" s="418"/>
      <c r="N21" s="420" t="s">
        <v>173</v>
      </c>
      <c r="O21" s="689"/>
      <c r="P21" s="690"/>
      <c r="Q21" s="690"/>
      <c r="R21" s="690"/>
      <c r="S21" s="690"/>
      <c r="T21" s="690"/>
      <c r="U21" s="690"/>
      <c r="V21" s="690"/>
      <c r="W21" s="690"/>
      <c r="X21" s="690"/>
      <c r="Y21" s="690"/>
      <c r="Z21" s="690"/>
      <c r="AA21" s="690"/>
      <c r="AB21" s="690"/>
      <c r="AC21" s="690"/>
      <c r="AD21" s="690"/>
      <c r="AE21" s="690"/>
      <c r="AF21" s="691"/>
    </row>
    <row r="22" spans="2:32" s="422" customFormat="1" ht="19.5" customHeight="1" x14ac:dyDescent="0.2">
      <c r="B22" s="702"/>
      <c r="C22" s="703"/>
      <c r="D22" s="703"/>
      <c r="E22" s="703"/>
      <c r="F22" s="703"/>
      <c r="G22" s="703"/>
      <c r="H22" s="703"/>
      <c r="I22" s="703"/>
      <c r="J22" s="703"/>
      <c r="K22" s="703"/>
      <c r="L22" s="704"/>
      <c r="M22" s="418"/>
      <c r="N22" s="420" t="s">
        <v>173</v>
      </c>
      <c r="O22" s="689"/>
      <c r="P22" s="690"/>
      <c r="Q22" s="690"/>
      <c r="R22" s="690"/>
      <c r="S22" s="690"/>
      <c r="T22" s="690"/>
      <c r="U22" s="690"/>
      <c r="V22" s="690"/>
      <c r="W22" s="690"/>
      <c r="X22" s="690"/>
      <c r="Y22" s="690"/>
      <c r="Z22" s="690"/>
      <c r="AA22" s="690"/>
      <c r="AB22" s="690"/>
      <c r="AC22" s="690"/>
      <c r="AD22" s="690"/>
      <c r="AE22" s="690"/>
      <c r="AF22" s="691"/>
    </row>
    <row r="23" spans="2:32" s="422" customFormat="1" ht="19.5" customHeight="1" x14ac:dyDescent="0.2">
      <c r="B23" s="680" t="s">
        <v>825</v>
      </c>
      <c r="C23" s="681"/>
      <c r="D23" s="681"/>
      <c r="E23" s="681"/>
      <c r="F23" s="681"/>
      <c r="G23" s="681"/>
      <c r="H23" s="681"/>
      <c r="I23" s="681"/>
      <c r="J23" s="681"/>
      <c r="K23" s="681"/>
      <c r="L23" s="682"/>
      <c r="M23" s="424"/>
      <c r="N23" s="419" t="s">
        <v>173</v>
      </c>
      <c r="O23" s="689"/>
      <c r="P23" s="690"/>
      <c r="Q23" s="690"/>
      <c r="R23" s="690"/>
      <c r="S23" s="690"/>
      <c r="T23" s="690"/>
      <c r="U23" s="690"/>
      <c r="V23" s="690"/>
      <c r="W23" s="690"/>
      <c r="X23" s="690"/>
      <c r="Y23" s="690"/>
      <c r="Z23" s="690"/>
      <c r="AA23" s="690"/>
      <c r="AB23" s="690"/>
      <c r="AC23" s="690"/>
      <c r="AD23" s="690"/>
      <c r="AE23" s="690"/>
      <c r="AF23" s="691"/>
    </row>
    <row r="24" spans="2:32" s="422" customFormat="1" ht="19.5" customHeight="1" x14ac:dyDescent="0.2">
      <c r="B24" s="699"/>
      <c r="C24" s="700"/>
      <c r="D24" s="700"/>
      <c r="E24" s="700"/>
      <c r="F24" s="700"/>
      <c r="G24" s="700"/>
      <c r="H24" s="700"/>
      <c r="I24" s="700"/>
      <c r="J24" s="700"/>
      <c r="K24" s="700"/>
      <c r="L24" s="701"/>
      <c r="M24" s="424"/>
      <c r="N24" s="419" t="s">
        <v>173</v>
      </c>
      <c r="O24" s="689"/>
      <c r="P24" s="690"/>
      <c r="Q24" s="690"/>
      <c r="R24" s="690"/>
      <c r="S24" s="690"/>
      <c r="T24" s="690"/>
      <c r="U24" s="690"/>
      <c r="V24" s="690"/>
      <c r="W24" s="690"/>
      <c r="X24" s="690"/>
      <c r="Y24" s="690"/>
      <c r="Z24" s="690"/>
      <c r="AA24" s="690"/>
      <c r="AB24" s="690"/>
      <c r="AC24" s="690"/>
      <c r="AD24" s="690"/>
      <c r="AE24" s="690"/>
      <c r="AF24" s="691"/>
    </row>
    <row r="25" spans="2:32" s="422" customFormat="1" ht="19.5" customHeight="1" x14ac:dyDescent="0.2">
      <c r="B25" s="702"/>
      <c r="C25" s="703"/>
      <c r="D25" s="703"/>
      <c r="E25" s="703"/>
      <c r="F25" s="703"/>
      <c r="G25" s="703"/>
      <c r="H25" s="703"/>
      <c r="I25" s="703"/>
      <c r="J25" s="703"/>
      <c r="K25" s="703"/>
      <c r="L25" s="704"/>
      <c r="M25" s="418"/>
      <c r="N25" s="427" t="s">
        <v>173</v>
      </c>
      <c r="O25" s="689"/>
      <c r="P25" s="690"/>
      <c r="Q25" s="690"/>
      <c r="R25" s="690"/>
      <c r="S25" s="690"/>
      <c r="T25" s="690"/>
      <c r="U25" s="690"/>
      <c r="V25" s="690"/>
      <c r="W25" s="690"/>
      <c r="X25" s="690"/>
      <c r="Y25" s="690"/>
      <c r="Z25" s="690"/>
      <c r="AA25" s="690"/>
      <c r="AB25" s="690"/>
      <c r="AC25" s="690"/>
      <c r="AD25" s="690"/>
      <c r="AE25" s="690"/>
      <c r="AF25" s="691"/>
    </row>
    <row r="26" spans="2:32" s="422" customFormat="1" ht="19.5" customHeight="1" x14ac:dyDescent="0.2">
      <c r="B26" s="680" t="s">
        <v>826</v>
      </c>
      <c r="C26" s="681"/>
      <c r="D26" s="681"/>
      <c r="E26" s="681"/>
      <c r="F26" s="681"/>
      <c r="G26" s="681"/>
      <c r="H26" s="681"/>
      <c r="I26" s="681"/>
      <c r="J26" s="681"/>
      <c r="K26" s="681"/>
      <c r="L26" s="682"/>
      <c r="M26" s="424"/>
      <c r="N26" s="419" t="s">
        <v>173</v>
      </c>
      <c r="O26" s="689"/>
      <c r="P26" s="690"/>
      <c r="Q26" s="690"/>
      <c r="R26" s="690"/>
      <c r="S26" s="690"/>
      <c r="T26" s="690"/>
      <c r="U26" s="690"/>
      <c r="V26" s="690"/>
      <c r="W26" s="690"/>
      <c r="X26" s="690"/>
      <c r="Y26" s="690"/>
      <c r="Z26" s="690"/>
      <c r="AA26" s="690"/>
      <c r="AB26" s="690"/>
      <c r="AC26" s="690"/>
      <c r="AD26" s="690"/>
      <c r="AE26" s="690"/>
      <c r="AF26" s="691"/>
    </row>
    <row r="27" spans="2:32" s="422" customFormat="1" ht="19.5" customHeight="1" x14ac:dyDescent="0.2">
      <c r="B27" s="699"/>
      <c r="C27" s="700"/>
      <c r="D27" s="700"/>
      <c r="E27" s="700"/>
      <c r="F27" s="700"/>
      <c r="G27" s="700"/>
      <c r="H27" s="700"/>
      <c r="I27" s="700"/>
      <c r="J27" s="700"/>
      <c r="K27" s="700"/>
      <c r="L27" s="701"/>
      <c r="M27" s="424"/>
      <c r="N27" s="419" t="s">
        <v>173</v>
      </c>
      <c r="O27" s="689"/>
      <c r="P27" s="690"/>
      <c r="Q27" s="690"/>
      <c r="R27" s="690"/>
      <c r="S27" s="690"/>
      <c r="T27" s="690"/>
      <c r="U27" s="690"/>
      <c r="V27" s="690"/>
      <c r="W27" s="690"/>
      <c r="X27" s="690"/>
      <c r="Y27" s="690"/>
      <c r="Z27" s="690"/>
      <c r="AA27" s="690"/>
      <c r="AB27" s="690"/>
      <c r="AC27" s="690"/>
      <c r="AD27" s="690"/>
      <c r="AE27" s="690"/>
      <c r="AF27" s="691"/>
    </row>
    <row r="28" spans="2:32" s="422" customFormat="1" ht="19.5" customHeight="1" x14ac:dyDescent="0.2">
      <c r="B28" s="702"/>
      <c r="C28" s="703"/>
      <c r="D28" s="703"/>
      <c r="E28" s="703"/>
      <c r="F28" s="703"/>
      <c r="G28" s="703"/>
      <c r="H28" s="703"/>
      <c r="I28" s="703"/>
      <c r="J28" s="703"/>
      <c r="K28" s="703"/>
      <c r="L28" s="704"/>
      <c r="M28" s="418"/>
      <c r="N28" s="427" t="s">
        <v>173</v>
      </c>
      <c r="O28" s="689"/>
      <c r="P28" s="690"/>
      <c r="Q28" s="690"/>
      <c r="R28" s="690"/>
      <c r="S28" s="690"/>
      <c r="T28" s="690"/>
      <c r="U28" s="690"/>
      <c r="V28" s="690"/>
      <c r="W28" s="690"/>
      <c r="X28" s="690"/>
      <c r="Y28" s="690"/>
      <c r="Z28" s="690"/>
      <c r="AA28" s="690"/>
      <c r="AB28" s="690"/>
      <c r="AC28" s="690"/>
      <c r="AD28" s="690"/>
      <c r="AE28" s="690"/>
      <c r="AF28" s="691"/>
    </row>
    <row r="29" spans="2:32" s="422" customFormat="1" ht="19.5" customHeight="1" x14ac:dyDescent="0.2">
      <c r="B29" s="680" t="s">
        <v>827</v>
      </c>
      <c r="C29" s="681"/>
      <c r="D29" s="681"/>
      <c r="E29" s="681"/>
      <c r="F29" s="681"/>
      <c r="G29" s="681"/>
      <c r="H29" s="681"/>
      <c r="I29" s="681"/>
      <c r="J29" s="681"/>
      <c r="K29" s="681"/>
      <c r="L29" s="682"/>
      <c r="M29" s="424"/>
      <c r="N29" s="419" t="s">
        <v>173</v>
      </c>
      <c r="O29" s="689"/>
      <c r="P29" s="690"/>
      <c r="Q29" s="690"/>
      <c r="R29" s="690"/>
      <c r="S29" s="690"/>
      <c r="T29" s="690"/>
      <c r="U29" s="690"/>
      <c r="V29" s="690"/>
      <c r="W29" s="690"/>
      <c r="X29" s="690"/>
      <c r="Y29" s="690"/>
      <c r="Z29" s="690"/>
      <c r="AA29" s="690"/>
      <c r="AB29" s="690"/>
      <c r="AC29" s="690"/>
      <c r="AD29" s="690"/>
      <c r="AE29" s="690"/>
      <c r="AF29" s="691"/>
    </row>
    <row r="30" spans="2:32" s="422" customFormat="1" ht="19.5" customHeight="1" x14ac:dyDescent="0.2">
      <c r="B30" s="699"/>
      <c r="C30" s="700"/>
      <c r="D30" s="700"/>
      <c r="E30" s="700"/>
      <c r="F30" s="700"/>
      <c r="G30" s="700"/>
      <c r="H30" s="700"/>
      <c r="I30" s="700"/>
      <c r="J30" s="700"/>
      <c r="K30" s="700"/>
      <c r="L30" s="701"/>
      <c r="M30" s="424"/>
      <c r="N30" s="419" t="s">
        <v>173</v>
      </c>
      <c r="O30" s="689"/>
      <c r="P30" s="690"/>
      <c r="Q30" s="690"/>
      <c r="R30" s="690"/>
      <c r="S30" s="690"/>
      <c r="T30" s="690"/>
      <c r="U30" s="690"/>
      <c r="V30" s="690"/>
      <c r="W30" s="690"/>
      <c r="X30" s="690"/>
      <c r="Y30" s="690"/>
      <c r="Z30" s="690"/>
      <c r="AA30" s="690"/>
      <c r="AB30" s="690"/>
      <c r="AC30" s="690"/>
      <c r="AD30" s="690"/>
      <c r="AE30" s="690"/>
      <c r="AF30" s="691"/>
    </row>
    <row r="31" spans="2:32" s="422" customFormat="1" ht="19.5" customHeight="1" x14ac:dyDescent="0.2">
      <c r="B31" s="702"/>
      <c r="C31" s="703"/>
      <c r="D31" s="703"/>
      <c r="E31" s="703"/>
      <c r="F31" s="703"/>
      <c r="G31" s="703"/>
      <c r="H31" s="703"/>
      <c r="I31" s="703"/>
      <c r="J31" s="703"/>
      <c r="K31" s="703"/>
      <c r="L31" s="704"/>
      <c r="M31" s="418"/>
      <c r="N31" s="427" t="s">
        <v>173</v>
      </c>
      <c r="O31" s="689"/>
      <c r="P31" s="690"/>
      <c r="Q31" s="690"/>
      <c r="R31" s="690"/>
      <c r="S31" s="690"/>
      <c r="T31" s="690"/>
      <c r="U31" s="690"/>
      <c r="V31" s="690"/>
      <c r="W31" s="690"/>
      <c r="X31" s="690"/>
      <c r="Y31" s="690"/>
      <c r="Z31" s="690"/>
      <c r="AA31" s="690"/>
      <c r="AB31" s="690"/>
      <c r="AC31" s="690"/>
      <c r="AD31" s="690"/>
      <c r="AE31" s="690"/>
      <c r="AF31" s="691"/>
    </row>
    <row r="32" spans="2:32" s="422" customFormat="1" ht="19.5" customHeight="1" x14ac:dyDescent="0.2">
      <c r="B32" s="680" t="s">
        <v>828</v>
      </c>
      <c r="C32" s="681"/>
      <c r="D32" s="681"/>
      <c r="E32" s="681"/>
      <c r="F32" s="681"/>
      <c r="G32" s="681"/>
      <c r="H32" s="681"/>
      <c r="I32" s="681"/>
      <c r="J32" s="681"/>
      <c r="K32" s="681"/>
      <c r="L32" s="682"/>
      <c r="M32" s="424"/>
      <c r="N32" s="419" t="s">
        <v>173</v>
      </c>
      <c r="O32" s="689"/>
      <c r="P32" s="690"/>
      <c r="Q32" s="690"/>
      <c r="R32" s="690"/>
      <c r="S32" s="690"/>
      <c r="T32" s="690"/>
      <c r="U32" s="690"/>
      <c r="V32" s="690"/>
      <c r="W32" s="690"/>
      <c r="X32" s="690"/>
      <c r="Y32" s="690"/>
      <c r="Z32" s="690"/>
      <c r="AA32" s="690"/>
      <c r="AB32" s="690"/>
      <c r="AC32" s="690"/>
      <c r="AD32" s="690"/>
      <c r="AE32" s="690"/>
      <c r="AF32" s="691"/>
    </row>
    <row r="33" spans="1:32" s="422" customFormat="1" ht="19.5" customHeight="1" x14ac:dyDescent="0.2">
      <c r="B33" s="699"/>
      <c r="C33" s="700"/>
      <c r="D33" s="700"/>
      <c r="E33" s="700"/>
      <c r="F33" s="700"/>
      <c r="G33" s="700"/>
      <c r="H33" s="700"/>
      <c r="I33" s="700"/>
      <c r="J33" s="700"/>
      <c r="K33" s="700"/>
      <c r="L33" s="701"/>
      <c r="M33" s="424"/>
      <c r="N33" s="419" t="s">
        <v>173</v>
      </c>
      <c r="O33" s="689"/>
      <c r="P33" s="690"/>
      <c r="Q33" s="690"/>
      <c r="R33" s="690"/>
      <c r="S33" s="690"/>
      <c r="T33" s="690"/>
      <c r="U33" s="690"/>
      <c r="V33" s="690"/>
      <c r="W33" s="690"/>
      <c r="X33" s="690"/>
      <c r="Y33" s="690"/>
      <c r="Z33" s="690"/>
      <c r="AA33" s="690"/>
      <c r="AB33" s="690"/>
      <c r="AC33" s="690"/>
      <c r="AD33" s="690"/>
      <c r="AE33" s="690"/>
      <c r="AF33" s="691"/>
    </row>
    <row r="34" spans="1:32" s="422" customFormat="1" ht="19.5" customHeight="1" x14ac:dyDescent="0.2">
      <c r="B34" s="702"/>
      <c r="C34" s="703"/>
      <c r="D34" s="703"/>
      <c r="E34" s="703"/>
      <c r="F34" s="703"/>
      <c r="G34" s="703"/>
      <c r="H34" s="703"/>
      <c r="I34" s="703"/>
      <c r="J34" s="703"/>
      <c r="K34" s="703"/>
      <c r="L34" s="704"/>
      <c r="M34" s="418"/>
      <c r="N34" s="427" t="s">
        <v>173</v>
      </c>
      <c r="O34" s="689"/>
      <c r="P34" s="690"/>
      <c r="Q34" s="690"/>
      <c r="R34" s="690"/>
      <c r="S34" s="690"/>
      <c r="T34" s="690"/>
      <c r="U34" s="690"/>
      <c r="V34" s="690"/>
      <c r="W34" s="690"/>
      <c r="X34" s="690"/>
      <c r="Y34" s="690"/>
      <c r="Z34" s="690"/>
      <c r="AA34" s="690"/>
      <c r="AB34" s="690"/>
      <c r="AC34" s="690"/>
      <c r="AD34" s="690"/>
      <c r="AE34" s="690"/>
      <c r="AF34" s="691"/>
    </row>
    <row r="35" spans="1:32" s="422" customFormat="1" ht="19.5" customHeight="1" x14ac:dyDescent="0.2">
      <c r="B35" s="680" t="s">
        <v>829</v>
      </c>
      <c r="C35" s="681"/>
      <c r="D35" s="681"/>
      <c r="E35" s="681"/>
      <c r="F35" s="681"/>
      <c r="G35" s="681"/>
      <c r="H35" s="681"/>
      <c r="I35" s="681"/>
      <c r="J35" s="681"/>
      <c r="K35" s="681"/>
      <c r="L35" s="682"/>
      <c r="M35" s="418"/>
      <c r="N35" s="420" t="s">
        <v>173</v>
      </c>
      <c r="O35" s="689"/>
      <c r="P35" s="690"/>
      <c r="Q35" s="690"/>
      <c r="R35" s="690"/>
      <c r="S35" s="690"/>
      <c r="T35" s="690"/>
      <c r="U35" s="690"/>
      <c r="V35" s="690"/>
      <c r="W35" s="690"/>
      <c r="X35" s="690"/>
      <c r="Y35" s="690"/>
      <c r="Z35" s="690"/>
      <c r="AA35" s="690"/>
      <c r="AB35" s="690"/>
      <c r="AC35" s="690"/>
      <c r="AD35" s="690"/>
      <c r="AE35" s="690"/>
      <c r="AF35" s="691"/>
    </row>
    <row r="36" spans="1:32" s="422" customFormat="1" ht="19.5" customHeight="1" x14ac:dyDescent="0.2">
      <c r="B36" s="699"/>
      <c r="C36" s="700"/>
      <c r="D36" s="700"/>
      <c r="E36" s="700"/>
      <c r="F36" s="700"/>
      <c r="G36" s="700"/>
      <c r="H36" s="700"/>
      <c r="I36" s="700"/>
      <c r="J36" s="700"/>
      <c r="K36" s="700"/>
      <c r="L36" s="701"/>
      <c r="M36" s="418"/>
      <c r="N36" s="420" t="s">
        <v>173</v>
      </c>
      <c r="O36" s="689"/>
      <c r="P36" s="690"/>
      <c r="Q36" s="690"/>
      <c r="R36" s="690"/>
      <c r="S36" s="690"/>
      <c r="T36" s="690"/>
      <c r="U36" s="690"/>
      <c r="V36" s="690"/>
      <c r="W36" s="690"/>
      <c r="X36" s="690"/>
      <c r="Y36" s="690"/>
      <c r="Z36" s="690"/>
      <c r="AA36" s="690"/>
      <c r="AB36" s="690"/>
      <c r="AC36" s="690"/>
      <c r="AD36" s="690"/>
      <c r="AE36" s="690"/>
      <c r="AF36" s="691"/>
    </row>
    <row r="37" spans="1:32" s="422" customFormat="1" ht="19.5" customHeight="1" x14ac:dyDescent="0.2">
      <c r="B37" s="702"/>
      <c r="C37" s="703"/>
      <c r="D37" s="703"/>
      <c r="E37" s="703"/>
      <c r="F37" s="703"/>
      <c r="G37" s="703"/>
      <c r="H37" s="703"/>
      <c r="I37" s="703"/>
      <c r="J37" s="703"/>
      <c r="K37" s="703"/>
      <c r="L37" s="704"/>
      <c r="M37" s="418"/>
      <c r="N37" s="420" t="s">
        <v>173</v>
      </c>
      <c r="O37" s="689"/>
      <c r="P37" s="690"/>
      <c r="Q37" s="690"/>
      <c r="R37" s="690"/>
      <c r="S37" s="690"/>
      <c r="T37" s="690"/>
      <c r="U37" s="690"/>
      <c r="V37" s="690"/>
      <c r="W37" s="690"/>
      <c r="X37" s="690"/>
      <c r="Y37" s="690"/>
      <c r="Z37" s="690"/>
      <c r="AA37" s="690"/>
      <c r="AB37" s="690"/>
      <c r="AC37" s="690"/>
      <c r="AD37" s="690"/>
      <c r="AE37" s="690"/>
      <c r="AF37" s="691"/>
    </row>
    <row r="39" spans="1:32" x14ac:dyDescent="0.2">
      <c r="B39" s="432" t="s">
        <v>200</v>
      </c>
    </row>
    <row r="40" spans="1:32" x14ac:dyDescent="0.2">
      <c r="B40" s="432" t="s">
        <v>201</v>
      </c>
    </row>
    <row r="42" spans="1:32" x14ac:dyDescent="0.2">
      <c r="A42" s="432" t="s">
        <v>202</v>
      </c>
      <c r="J42" s="692"/>
      <c r="K42" s="692"/>
      <c r="L42" s="692"/>
      <c r="M42" s="138"/>
      <c r="N42" s="432" t="s">
        <v>73</v>
      </c>
      <c r="O42" s="705"/>
      <c r="P42" s="705"/>
      <c r="Q42" s="432" t="s">
        <v>185</v>
      </c>
      <c r="R42" s="705"/>
      <c r="S42" s="705"/>
      <c r="T42" s="432" t="s">
        <v>186</v>
      </c>
    </row>
    <row r="122" spans="3:7" x14ac:dyDescent="0.2">
      <c r="C122" s="433"/>
      <c r="D122" s="433"/>
      <c r="E122" s="433"/>
      <c r="F122" s="433"/>
      <c r="G122" s="433"/>
    </row>
    <row r="123" spans="3:7" x14ac:dyDescent="0.2">
      <c r="C123" s="43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tabColor theme="1" tint="0.499984740745262"/>
    <pageSetUpPr fitToPage="1"/>
  </sheetPr>
  <dimension ref="B1:AK106"/>
  <sheetViews>
    <sheetView zoomScale="84" zoomScaleNormal="84" zoomScaleSheetLayoutView="100" workbookViewId="0">
      <selection activeCell="B5" sqref="B5:AD5"/>
    </sheetView>
  </sheetViews>
  <sheetFormatPr defaultColWidth="3.44140625" defaultRowHeight="13.2" x14ac:dyDescent="0.2"/>
  <cols>
    <col min="1" max="1" width="1.77734375" style="3" customWidth="1"/>
    <col min="2" max="2" width="3" style="47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55" customFormat="1" ht="6.75" customHeight="1" x14ac:dyDescent="0.2"/>
    <row r="2" spans="2:32" s="455" customFormat="1" x14ac:dyDescent="0.2">
      <c r="B2" s="455" t="s">
        <v>672</v>
      </c>
    </row>
    <row r="3" spans="2:32" s="455" customFormat="1" x14ac:dyDescent="0.2">
      <c r="W3" s="417" t="s">
        <v>72</v>
      </c>
      <c r="X3" s="578"/>
      <c r="Y3" s="578"/>
      <c r="Z3" s="455" t="s">
        <v>73</v>
      </c>
      <c r="AA3" s="578"/>
      <c r="AB3" s="578"/>
      <c r="AC3" s="455" t="s">
        <v>74</v>
      </c>
      <c r="AD3" s="417"/>
      <c r="AE3" s="455" t="s">
        <v>186</v>
      </c>
    </row>
    <row r="4" spans="2:32" s="455" customFormat="1" ht="3.75" customHeight="1" x14ac:dyDescent="0.2">
      <c r="W4" s="417"/>
      <c r="X4" s="401"/>
      <c r="Y4" s="401"/>
      <c r="AA4" s="401"/>
      <c r="AB4" s="401"/>
      <c r="AD4" s="417"/>
    </row>
    <row r="5" spans="2:32" s="455" customFormat="1" ht="26.25" customHeight="1" x14ac:dyDescent="0.2">
      <c r="B5" s="825" t="s">
        <v>859</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row>
    <row r="6" spans="2:32" s="455" customFormat="1" ht="8.25" customHeight="1" x14ac:dyDescent="0.2"/>
    <row r="7" spans="2:32" s="455" customFormat="1" ht="30" customHeight="1" x14ac:dyDescent="0.2">
      <c r="B7" s="803" t="s">
        <v>489</v>
      </c>
      <c r="C7" s="804"/>
      <c r="D7" s="804"/>
      <c r="E7" s="805"/>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row>
    <row r="8" spans="2:32" ht="30" customHeight="1" x14ac:dyDescent="0.2">
      <c r="B8" s="803" t="s">
        <v>490</v>
      </c>
      <c r="C8" s="804"/>
      <c r="D8" s="804"/>
      <c r="E8" s="805"/>
      <c r="F8" s="476"/>
      <c r="G8" s="477"/>
      <c r="H8" s="159" t="s">
        <v>5</v>
      </c>
      <c r="I8" s="477" t="s">
        <v>278</v>
      </c>
      <c r="J8" s="477"/>
      <c r="K8" s="477"/>
      <c r="L8" s="477"/>
      <c r="M8" s="160" t="s">
        <v>5</v>
      </c>
      <c r="N8" s="477" t="s">
        <v>279</v>
      </c>
      <c r="O8" s="477"/>
      <c r="P8" s="477"/>
      <c r="Q8" s="477"/>
      <c r="R8" s="477"/>
      <c r="S8" s="159" t="s">
        <v>5</v>
      </c>
      <c r="T8" s="477" t="s">
        <v>280</v>
      </c>
      <c r="U8" s="475"/>
      <c r="V8" s="477"/>
      <c r="W8" s="477"/>
      <c r="X8" s="477"/>
      <c r="Y8" s="477"/>
      <c r="Z8" s="477"/>
      <c r="AA8" s="477"/>
      <c r="AB8" s="477"/>
      <c r="AC8" s="477"/>
      <c r="AD8" s="477"/>
      <c r="AE8" s="477"/>
      <c r="AF8" s="482"/>
    </row>
    <row r="9" spans="2:32" ht="30" customHeight="1" x14ac:dyDescent="0.2">
      <c r="B9" s="803" t="s">
        <v>491</v>
      </c>
      <c r="C9" s="804"/>
      <c r="D9" s="804"/>
      <c r="E9" s="805"/>
      <c r="F9" s="476"/>
      <c r="G9" s="477"/>
      <c r="H9" s="159" t="s">
        <v>5</v>
      </c>
      <c r="I9" s="466" t="s">
        <v>492</v>
      </c>
      <c r="J9" s="477"/>
      <c r="K9" s="477"/>
      <c r="L9" s="477"/>
      <c r="M9" s="477"/>
      <c r="N9" s="477"/>
      <c r="O9" s="477"/>
      <c r="P9" s="477"/>
      <c r="Q9" s="477"/>
      <c r="R9" s="477"/>
      <c r="S9" s="160" t="s">
        <v>5</v>
      </c>
      <c r="T9" s="466" t="s">
        <v>493</v>
      </c>
      <c r="U9" s="475"/>
      <c r="V9" s="477"/>
      <c r="W9" s="477"/>
      <c r="X9" s="477"/>
      <c r="Y9" s="477"/>
      <c r="Z9" s="477"/>
      <c r="AA9" s="477"/>
      <c r="AB9" s="477"/>
      <c r="AC9" s="477"/>
      <c r="AD9" s="477"/>
      <c r="AE9" s="477"/>
      <c r="AF9" s="482"/>
    </row>
    <row r="10" spans="2:32" ht="30" customHeight="1" x14ac:dyDescent="0.2">
      <c r="B10" s="899" t="s">
        <v>494</v>
      </c>
      <c r="C10" s="900"/>
      <c r="D10" s="900"/>
      <c r="E10" s="901"/>
      <c r="F10" s="483"/>
      <c r="G10" s="484"/>
      <c r="H10" s="160" t="s">
        <v>5</v>
      </c>
      <c r="I10" s="466" t="s">
        <v>495</v>
      </c>
      <c r="J10" s="484"/>
      <c r="K10" s="484"/>
      <c r="L10" s="484"/>
      <c r="M10" s="484"/>
      <c r="N10" s="484"/>
      <c r="O10" s="484"/>
      <c r="P10" s="484"/>
      <c r="Q10" s="484"/>
      <c r="R10" s="484"/>
      <c r="S10" s="484"/>
      <c r="T10" s="466"/>
      <c r="U10" s="175"/>
      <c r="V10" s="484"/>
      <c r="W10" s="484"/>
      <c r="X10" s="484"/>
      <c r="Y10" s="484"/>
      <c r="Z10" s="484"/>
      <c r="AA10" s="484"/>
      <c r="AB10" s="484"/>
      <c r="AC10" s="484"/>
      <c r="AD10" s="484"/>
      <c r="AE10" s="484"/>
      <c r="AF10" s="485"/>
    </row>
    <row r="11" spans="2:32" ht="30" customHeight="1" x14ac:dyDescent="0.2">
      <c r="B11" s="902"/>
      <c r="C11" s="903"/>
      <c r="D11" s="903"/>
      <c r="E11" s="904"/>
      <c r="F11" s="478"/>
      <c r="G11" s="479"/>
      <c r="H11" s="162" t="s">
        <v>5</v>
      </c>
      <c r="I11" s="394" t="s">
        <v>496</v>
      </c>
      <c r="J11" s="479"/>
      <c r="K11" s="479"/>
      <c r="L11" s="479"/>
      <c r="M11" s="479"/>
      <c r="N11" s="479"/>
      <c r="O11" s="479"/>
      <c r="P11" s="479"/>
      <c r="Q11" s="479"/>
      <c r="R11" s="479"/>
      <c r="S11" s="479"/>
      <c r="T11" s="394"/>
      <c r="U11" s="176"/>
      <c r="V11" s="479"/>
      <c r="W11" s="479"/>
      <c r="X11" s="479"/>
      <c r="Y11" s="479"/>
      <c r="Z11" s="479"/>
      <c r="AA11" s="479"/>
      <c r="AB11" s="479"/>
      <c r="AC11" s="479"/>
      <c r="AD11" s="479"/>
      <c r="AE11" s="479"/>
      <c r="AF11" s="486"/>
    </row>
    <row r="12" spans="2:32" s="455" customFormat="1" ht="15" customHeight="1" x14ac:dyDescent="0.2">
      <c r="B12" s="466"/>
      <c r="C12" s="466"/>
      <c r="D12" s="466"/>
      <c r="E12" s="466"/>
      <c r="Q12" s="417"/>
    </row>
    <row r="13" spans="2:32" s="455" customFormat="1" ht="7.5" customHeight="1" thickBot="1" x14ac:dyDescent="0.25">
      <c r="B13" s="465"/>
      <c r="C13" s="466"/>
      <c r="D13" s="466"/>
      <c r="E13" s="467"/>
      <c r="F13" s="466"/>
      <c r="G13" s="466"/>
      <c r="H13" s="466"/>
      <c r="I13" s="466"/>
      <c r="J13" s="466"/>
      <c r="K13" s="466"/>
      <c r="L13" s="466"/>
      <c r="M13" s="466"/>
      <c r="N13" s="466"/>
      <c r="O13" s="466"/>
      <c r="P13" s="466"/>
      <c r="Q13" s="189"/>
      <c r="R13" s="466"/>
      <c r="S13" s="466"/>
      <c r="T13" s="466"/>
      <c r="U13" s="466"/>
      <c r="V13" s="466"/>
      <c r="W13" s="466"/>
      <c r="X13" s="466"/>
      <c r="Y13" s="466"/>
      <c r="Z13" s="466"/>
      <c r="AA13" s="466"/>
      <c r="AB13" s="466"/>
      <c r="AC13" s="466"/>
      <c r="AD13" s="466"/>
      <c r="AE13" s="466"/>
      <c r="AF13" s="467"/>
    </row>
    <row r="14" spans="2:32" s="455" customFormat="1" ht="21" customHeight="1" x14ac:dyDescent="0.2">
      <c r="B14" s="601" t="s">
        <v>497</v>
      </c>
      <c r="C14" s="602"/>
      <c r="D14" s="602"/>
      <c r="E14" s="607"/>
      <c r="AD14" s="980" t="s">
        <v>498</v>
      </c>
      <c r="AE14" s="981"/>
      <c r="AF14" s="458"/>
    </row>
    <row r="15" spans="2:32" s="455" customFormat="1" ht="21" customHeight="1" x14ac:dyDescent="0.2">
      <c r="B15" s="601"/>
      <c r="C15" s="602"/>
      <c r="D15" s="602"/>
      <c r="E15" s="607"/>
      <c r="AD15" s="982"/>
      <c r="AE15" s="983"/>
      <c r="AF15" s="458"/>
    </row>
    <row r="16" spans="2:32" s="455" customFormat="1" ht="21" customHeight="1" x14ac:dyDescent="0.2">
      <c r="B16" s="601"/>
      <c r="C16" s="602"/>
      <c r="D16" s="602"/>
      <c r="E16" s="607"/>
      <c r="G16" s="465" t="s">
        <v>499</v>
      </c>
      <c r="H16" s="466"/>
      <c r="I16" s="466"/>
      <c r="J16" s="466"/>
      <c r="K16" s="466"/>
      <c r="L16" s="466"/>
      <c r="M16" s="466"/>
      <c r="N16" s="466"/>
      <c r="O16" s="466"/>
      <c r="P16" s="466"/>
      <c r="Q16" s="466"/>
      <c r="R16" s="466"/>
      <c r="S16" s="466"/>
      <c r="T16" s="466"/>
      <c r="U16" s="466"/>
      <c r="V16" s="466"/>
      <c r="W16" s="466"/>
      <c r="X16" s="466"/>
      <c r="Y16" s="466"/>
      <c r="Z16" s="466"/>
      <c r="AA16" s="466"/>
      <c r="AB16" s="466"/>
      <c r="AC16" s="466"/>
      <c r="AD16" s="190"/>
      <c r="AE16" s="191"/>
      <c r="AF16" s="458"/>
    </row>
    <row r="17" spans="2:32" s="455" customFormat="1" ht="30" customHeight="1" x14ac:dyDescent="0.2">
      <c r="B17" s="487"/>
      <c r="C17" s="395"/>
      <c r="D17" s="395"/>
      <c r="E17" s="488"/>
      <c r="G17" s="459"/>
      <c r="H17" s="489" t="s">
        <v>295</v>
      </c>
      <c r="I17" s="984" t="s">
        <v>500</v>
      </c>
      <c r="J17" s="985"/>
      <c r="K17" s="985"/>
      <c r="L17" s="985"/>
      <c r="M17" s="986"/>
      <c r="N17" s="405"/>
      <c r="O17" s="396" t="s">
        <v>297</v>
      </c>
      <c r="P17" s="987" t="s">
        <v>300</v>
      </c>
      <c r="Q17" s="988" t="s">
        <v>351</v>
      </c>
      <c r="R17" s="631" t="s">
        <v>501</v>
      </c>
      <c r="S17" s="631"/>
      <c r="T17" s="631"/>
      <c r="U17" s="631"/>
      <c r="V17" s="984"/>
      <c r="W17" s="806"/>
      <c r="X17" s="587" t="s">
        <v>142</v>
      </c>
      <c r="Y17" s="456" t="s">
        <v>300</v>
      </c>
      <c r="Z17" s="958" t="s">
        <v>502</v>
      </c>
      <c r="AA17" s="958"/>
      <c r="AB17" s="958"/>
      <c r="AC17" s="958"/>
      <c r="AD17" s="192" t="s">
        <v>5</v>
      </c>
      <c r="AE17" s="193">
        <v>20</v>
      </c>
      <c r="AF17" s="458"/>
    </row>
    <row r="18" spans="2:32" s="455" customFormat="1" ht="30" customHeight="1" x14ac:dyDescent="0.2">
      <c r="B18" s="487"/>
      <c r="C18" s="395"/>
      <c r="D18" s="395"/>
      <c r="E18" s="488"/>
      <c r="G18" s="459"/>
      <c r="H18" s="489" t="s">
        <v>298</v>
      </c>
      <c r="I18" s="984" t="s">
        <v>503</v>
      </c>
      <c r="J18" s="637"/>
      <c r="K18" s="637"/>
      <c r="L18" s="637"/>
      <c r="M18" s="638"/>
      <c r="N18" s="399"/>
      <c r="O18" s="474" t="s">
        <v>297</v>
      </c>
      <c r="P18" s="987"/>
      <c r="Q18" s="988"/>
      <c r="R18" s="631"/>
      <c r="S18" s="631"/>
      <c r="T18" s="631"/>
      <c r="U18" s="631"/>
      <c r="V18" s="984"/>
      <c r="W18" s="819"/>
      <c r="X18" s="587"/>
      <c r="Y18" s="456" t="s">
        <v>300</v>
      </c>
      <c r="Z18" s="958" t="s">
        <v>504</v>
      </c>
      <c r="AA18" s="958"/>
      <c r="AB18" s="958"/>
      <c r="AC18" s="958"/>
      <c r="AD18" s="192" t="s">
        <v>5</v>
      </c>
      <c r="AE18" s="193">
        <v>10</v>
      </c>
      <c r="AF18" s="458"/>
    </row>
    <row r="19" spans="2:32" s="455" customFormat="1" ht="30" customHeight="1" x14ac:dyDescent="0.2">
      <c r="B19" s="487"/>
      <c r="C19" s="395"/>
      <c r="D19" s="395"/>
      <c r="E19" s="488"/>
      <c r="G19" s="459"/>
      <c r="H19" s="489" t="s">
        <v>350</v>
      </c>
      <c r="I19" s="984" t="s">
        <v>505</v>
      </c>
      <c r="J19" s="637"/>
      <c r="K19" s="637"/>
      <c r="L19" s="637"/>
      <c r="M19" s="638"/>
      <c r="N19" s="399"/>
      <c r="O19" s="474" t="s">
        <v>297</v>
      </c>
      <c r="P19" s="987"/>
      <c r="Q19" s="988"/>
      <c r="R19" s="631"/>
      <c r="S19" s="631"/>
      <c r="T19" s="631"/>
      <c r="U19" s="631"/>
      <c r="V19" s="984"/>
      <c r="W19" s="632"/>
      <c r="X19" s="587"/>
      <c r="Y19" s="456" t="s">
        <v>300</v>
      </c>
      <c r="Z19" s="958" t="s">
        <v>506</v>
      </c>
      <c r="AA19" s="958"/>
      <c r="AB19" s="958"/>
      <c r="AC19" s="958"/>
      <c r="AD19" s="192" t="s">
        <v>5</v>
      </c>
      <c r="AE19" s="193">
        <v>0</v>
      </c>
      <c r="AF19" s="458"/>
    </row>
    <row r="20" spans="2:32" s="455" customFormat="1" ht="7.5" customHeight="1" x14ac:dyDescent="0.2">
      <c r="B20" s="487"/>
      <c r="C20" s="395"/>
      <c r="D20" s="395"/>
      <c r="E20" s="488"/>
      <c r="G20" s="468"/>
      <c r="H20" s="394"/>
      <c r="I20" s="400"/>
      <c r="J20" s="400"/>
      <c r="K20" s="400"/>
      <c r="L20" s="400"/>
      <c r="M20" s="400"/>
      <c r="N20" s="400"/>
      <c r="O20" s="400"/>
      <c r="P20" s="400"/>
      <c r="Q20" s="400"/>
      <c r="R20" s="400"/>
      <c r="S20" s="400"/>
      <c r="T20" s="400"/>
      <c r="U20" s="400"/>
      <c r="V20" s="400"/>
      <c r="W20" s="394"/>
      <c r="X20" s="391"/>
      <c r="Y20" s="391"/>
      <c r="Z20" s="394"/>
      <c r="AA20" s="394"/>
      <c r="AB20" s="394"/>
      <c r="AC20" s="394"/>
      <c r="AD20" s="194"/>
      <c r="AE20" s="195"/>
      <c r="AF20" s="458"/>
    </row>
    <row r="21" spans="2:32" s="455" customFormat="1" ht="21" customHeight="1" x14ac:dyDescent="0.2">
      <c r="B21" s="487"/>
      <c r="C21" s="395"/>
      <c r="D21" s="395"/>
      <c r="E21" s="488"/>
      <c r="G21" s="465" t="s">
        <v>507</v>
      </c>
      <c r="H21" s="466"/>
      <c r="I21" s="398"/>
      <c r="J21" s="398"/>
      <c r="K21" s="398"/>
      <c r="L21" s="398"/>
      <c r="M21" s="398"/>
      <c r="N21" s="398"/>
      <c r="O21" s="398"/>
      <c r="P21" s="398"/>
      <c r="Q21" s="398"/>
      <c r="R21" s="398"/>
      <c r="S21" s="398"/>
      <c r="T21" s="398"/>
      <c r="U21" s="398"/>
      <c r="V21" s="398"/>
      <c r="W21" s="466"/>
      <c r="X21" s="388"/>
      <c r="Y21" s="388"/>
      <c r="Z21" s="466"/>
      <c r="AA21" s="466"/>
      <c r="AB21" s="466"/>
      <c r="AC21" s="466"/>
      <c r="AD21" s="197"/>
      <c r="AE21" s="198"/>
      <c r="AF21" s="458"/>
    </row>
    <row r="22" spans="2:32" s="455" customFormat="1" ht="23.25" customHeight="1" x14ac:dyDescent="0.2">
      <c r="B22" s="402"/>
      <c r="C22" s="403"/>
      <c r="D22" s="403"/>
      <c r="E22" s="404"/>
      <c r="G22" s="459"/>
      <c r="H22" s="489" t="s">
        <v>295</v>
      </c>
      <c r="I22" s="984" t="s">
        <v>508</v>
      </c>
      <c r="J22" s="637"/>
      <c r="K22" s="637"/>
      <c r="L22" s="637"/>
      <c r="M22" s="638"/>
      <c r="N22" s="405"/>
      <c r="O22" s="396" t="s">
        <v>297</v>
      </c>
      <c r="P22" s="987" t="s">
        <v>300</v>
      </c>
      <c r="Q22" s="988" t="s">
        <v>351</v>
      </c>
      <c r="R22" s="631" t="s">
        <v>509</v>
      </c>
      <c r="S22" s="631"/>
      <c r="T22" s="631"/>
      <c r="U22" s="631"/>
      <c r="V22" s="631"/>
      <c r="W22" s="806"/>
      <c r="X22" s="808" t="s">
        <v>142</v>
      </c>
      <c r="Y22" s="456" t="s">
        <v>300</v>
      </c>
      <c r="Z22" s="958" t="s">
        <v>510</v>
      </c>
      <c r="AA22" s="958"/>
      <c r="AB22" s="958"/>
      <c r="AC22" s="958"/>
      <c r="AD22" s="192" t="s">
        <v>5</v>
      </c>
      <c r="AE22" s="193">
        <v>20</v>
      </c>
      <c r="AF22" s="458"/>
    </row>
    <row r="23" spans="2:32" s="455" customFormat="1" ht="30" customHeight="1" x14ac:dyDescent="0.2">
      <c r="B23" s="402"/>
      <c r="C23" s="403"/>
      <c r="D23" s="403"/>
      <c r="E23" s="404"/>
      <c r="G23" s="459"/>
      <c r="H23" s="489" t="s">
        <v>298</v>
      </c>
      <c r="I23" s="984" t="s">
        <v>511</v>
      </c>
      <c r="J23" s="637"/>
      <c r="K23" s="637"/>
      <c r="L23" s="637"/>
      <c r="M23" s="638"/>
      <c r="N23" s="399"/>
      <c r="O23" s="474" t="s">
        <v>297</v>
      </c>
      <c r="P23" s="987"/>
      <c r="Q23" s="988"/>
      <c r="R23" s="631"/>
      <c r="S23" s="631"/>
      <c r="T23" s="631"/>
      <c r="U23" s="631"/>
      <c r="V23" s="631"/>
      <c r="W23" s="819"/>
      <c r="X23" s="820"/>
      <c r="Y23" s="456" t="s">
        <v>300</v>
      </c>
      <c r="Z23" s="958" t="s">
        <v>512</v>
      </c>
      <c r="AA23" s="958"/>
      <c r="AB23" s="958"/>
      <c r="AC23" s="958"/>
      <c r="AD23" s="192" t="s">
        <v>5</v>
      </c>
      <c r="AE23" s="193">
        <v>10</v>
      </c>
      <c r="AF23" s="458"/>
    </row>
    <row r="24" spans="2:32" s="455" customFormat="1" ht="24.75" customHeight="1" x14ac:dyDescent="0.2">
      <c r="B24" s="402"/>
      <c r="C24" s="403"/>
      <c r="D24" s="403"/>
      <c r="E24" s="404"/>
      <c r="G24" s="459"/>
      <c r="H24" s="489" t="s">
        <v>350</v>
      </c>
      <c r="I24" s="984" t="s">
        <v>513</v>
      </c>
      <c r="J24" s="637"/>
      <c r="K24" s="637"/>
      <c r="L24" s="637"/>
      <c r="M24" s="638"/>
      <c r="N24" s="399"/>
      <c r="O24" s="474" t="s">
        <v>297</v>
      </c>
      <c r="P24" s="987"/>
      <c r="Q24" s="988"/>
      <c r="R24" s="631"/>
      <c r="S24" s="631"/>
      <c r="T24" s="631"/>
      <c r="U24" s="631"/>
      <c r="V24" s="631"/>
      <c r="W24" s="632"/>
      <c r="X24" s="809"/>
      <c r="Y24" s="456" t="s">
        <v>300</v>
      </c>
      <c r="Z24" s="958" t="s">
        <v>514</v>
      </c>
      <c r="AA24" s="958"/>
      <c r="AB24" s="958"/>
      <c r="AC24" s="958"/>
      <c r="AD24" s="192" t="s">
        <v>5</v>
      </c>
      <c r="AE24" s="193">
        <v>0</v>
      </c>
      <c r="AF24" s="199"/>
    </row>
    <row r="25" spans="2:32" s="455" customFormat="1" ht="7.5" customHeight="1" x14ac:dyDescent="0.2">
      <c r="B25" s="402"/>
      <c r="C25" s="403"/>
      <c r="D25" s="403"/>
      <c r="E25" s="404"/>
      <c r="G25" s="468"/>
      <c r="H25" s="394"/>
      <c r="I25" s="499"/>
      <c r="J25" s="415"/>
      <c r="K25" s="415"/>
      <c r="L25" s="415"/>
      <c r="M25" s="415"/>
      <c r="N25" s="400"/>
      <c r="O25" s="473"/>
      <c r="P25" s="200"/>
      <c r="Q25" s="200"/>
      <c r="R25" s="400"/>
      <c r="S25" s="400"/>
      <c r="T25" s="400"/>
      <c r="U25" s="400"/>
      <c r="V25" s="400"/>
      <c r="W25" s="394"/>
      <c r="X25" s="391"/>
      <c r="Y25" s="391"/>
      <c r="Z25" s="394"/>
      <c r="AA25" s="394"/>
      <c r="AB25" s="394"/>
      <c r="AC25" s="394"/>
      <c r="AD25" s="194"/>
      <c r="AE25" s="195"/>
      <c r="AF25" s="458"/>
    </row>
    <row r="26" spans="2:32" s="455" customFormat="1" ht="21" customHeight="1" x14ac:dyDescent="0.2">
      <c r="B26" s="459"/>
      <c r="E26" s="458"/>
      <c r="G26" s="459" t="s">
        <v>515</v>
      </c>
      <c r="I26" s="403"/>
      <c r="J26" s="403"/>
      <c r="K26" s="403"/>
      <c r="L26" s="403"/>
      <c r="M26" s="403"/>
      <c r="N26" s="403"/>
      <c r="O26" s="403"/>
      <c r="P26" s="403"/>
      <c r="Q26" s="403"/>
      <c r="R26" s="403"/>
      <c r="S26" s="403"/>
      <c r="T26" s="403"/>
      <c r="U26" s="403"/>
      <c r="V26" s="403"/>
      <c r="X26" s="401"/>
      <c r="Y26" s="401"/>
      <c r="AD26" s="197"/>
      <c r="AE26" s="198"/>
      <c r="AF26" s="458"/>
    </row>
    <row r="27" spans="2:32" s="455" customFormat="1" ht="30.75" customHeight="1" x14ac:dyDescent="0.2">
      <c r="B27" s="487"/>
      <c r="C27" s="395"/>
      <c r="D27" s="395"/>
      <c r="E27" s="488"/>
      <c r="G27" s="459"/>
      <c r="H27" s="998" t="s">
        <v>295</v>
      </c>
      <c r="I27" s="999" t="s">
        <v>516</v>
      </c>
      <c r="J27" s="1000"/>
      <c r="K27" s="1000"/>
      <c r="L27" s="1000"/>
      <c r="M27" s="1001"/>
      <c r="N27" s="590"/>
      <c r="O27" s="591" t="s">
        <v>297</v>
      </c>
      <c r="P27" s="1005" t="s">
        <v>300</v>
      </c>
      <c r="Q27" s="989" t="s">
        <v>351</v>
      </c>
      <c r="R27" s="989" t="s">
        <v>517</v>
      </c>
      <c r="S27" s="990"/>
      <c r="T27" s="990"/>
      <c r="U27" s="990"/>
      <c r="V27" s="991"/>
      <c r="W27" s="807"/>
      <c r="X27" s="808" t="s">
        <v>142</v>
      </c>
      <c r="Y27" s="401" t="s">
        <v>300</v>
      </c>
      <c r="Z27" s="958" t="s">
        <v>518</v>
      </c>
      <c r="AA27" s="958"/>
      <c r="AB27" s="958"/>
      <c r="AC27" s="958"/>
      <c r="AD27" s="192" t="s">
        <v>5</v>
      </c>
      <c r="AE27" s="193">
        <v>10</v>
      </c>
      <c r="AF27" s="458"/>
    </row>
    <row r="28" spans="2:32" s="455" customFormat="1" ht="30.75" customHeight="1" x14ac:dyDescent="0.2">
      <c r="B28" s="487"/>
      <c r="C28" s="395"/>
      <c r="D28" s="395"/>
      <c r="E28" s="488"/>
      <c r="G28" s="459"/>
      <c r="H28" s="998"/>
      <c r="I28" s="1002"/>
      <c r="J28" s="659"/>
      <c r="K28" s="659"/>
      <c r="L28" s="659"/>
      <c r="M28" s="676"/>
      <c r="N28" s="1003"/>
      <c r="O28" s="1004"/>
      <c r="P28" s="1005"/>
      <c r="Q28" s="992"/>
      <c r="R28" s="992"/>
      <c r="S28" s="993"/>
      <c r="T28" s="993"/>
      <c r="U28" s="993"/>
      <c r="V28" s="994"/>
      <c r="W28" s="578"/>
      <c r="X28" s="820"/>
      <c r="Y28" s="401" t="s">
        <v>300</v>
      </c>
      <c r="Z28" s="958" t="s">
        <v>519</v>
      </c>
      <c r="AA28" s="958"/>
      <c r="AB28" s="958"/>
      <c r="AC28" s="958"/>
      <c r="AD28" s="192" t="s">
        <v>5</v>
      </c>
      <c r="AE28" s="193">
        <v>5</v>
      </c>
      <c r="AF28" s="458"/>
    </row>
    <row r="29" spans="2:32" s="455" customFormat="1" ht="27" customHeight="1" x14ac:dyDescent="0.2">
      <c r="B29" s="487"/>
      <c r="C29" s="395"/>
      <c r="D29" s="395"/>
      <c r="E29" s="488"/>
      <c r="G29" s="459"/>
      <c r="H29" s="489" t="s">
        <v>298</v>
      </c>
      <c r="I29" s="984" t="s">
        <v>520</v>
      </c>
      <c r="J29" s="637"/>
      <c r="K29" s="637"/>
      <c r="L29" s="637"/>
      <c r="M29" s="638"/>
      <c r="N29" s="399"/>
      <c r="O29" s="474" t="s">
        <v>297</v>
      </c>
      <c r="P29" s="454"/>
      <c r="Q29" s="995"/>
      <c r="R29" s="995"/>
      <c r="S29" s="996"/>
      <c r="T29" s="996"/>
      <c r="U29" s="996"/>
      <c r="V29" s="997"/>
      <c r="W29" s="633"/>
      <c r="X29" s="809"/>
      <c r="Y29" s="401" t="s">
        <v>300</v>
      </c>
      <c r="Z29" s="958" t="s">
        <v>521</v>
      </c>
      <c r="AA29" s="958"/>
      <c r="AB29" s="958"/>
      <c r="AC29" s="958"/>
      <c r="AD29" s="192" t="s">
        <v>5</v>
      </c>
      <c r="AE29" s="193">
        <v>0</v>
      </c>
      <c r="AF29" s="458"/>
    </row>
    <row r="30" spans="2:32" s="455" customFormat="1" ht="7.5" customHeight="1" x14ac:dyDescent="0.2">
      <c r="B30" s="487"/>
      <c r="C30" s="395"/>
      <c r="D30" s="395"/>
      <c r="E30" s="488"/>
      <c r="G30" s="468"/>
      <c r="H30" s="513"/>
      <c r="I30" s="415"/>
      <c r="J30" s="415"/>
      <c r="K30" s="415"/>
      <c r="L30" s="415"/>
      <c r="M30" s="415"/>
      <c r="N30" s="400"/>
      <c r="O30" s="473"/>
      <c r="P30" s="400"/>
      <c r="Q30" s="400"/>
      <c r="R30" s="400"/>
      <c r="S30" s="400"/>
      <c r="T30" s="400"/>
      <c r="U30" s="400"/>
      <c r="V30" s="400"/>
      <c r="W30" s="394"/>
      <c r="X30" s="391"/>
      <c r="Y30" s="391"/>
      <c r="Z30" s="415"/>
      <c r="AA30" s="415"/>
      <c r="AB30" s="394"/>
      <c r="AC30" s="394"/>
      <c r="AD30" s="201"/>
      <c r="AE30" s="195"/>
      <c r="AF30" s="458"/>
    </row>
    <row r="31" spans="2:32" s="455" customFormat="1" ht="21" customHeight="1" x14ac:dyDescent="0.2">
      <c r="B31" s="402"/>
      <c r="C31" s="403"/>
      <c r="D31" s="403"/>
      <c r="E31" s="404"/>
      <c r="G31" s="465" t="s">
        <v>522</v>
      </c>
      <c r="H31" s="466"/>
      <c r="I31" s="398"/>
      <c r="J31" s="398"/>
      <c r="K31" s="398"/>
      <c r="L31" s="398"/>
      <c r="M31" s="398"/>
      <c r="N31" s="398"/>
      <c r="O31" s="398"/>
      <c r="P31" s="398"/>
      <c r="Q31" s="398"/>
      <c r="R31" s="398"/>
      <c r="S31" s="398"/>
      <c r="T31" s="398"/>
      <c r="U31" s="398"/>
      <c r="V31" s="398"/>
      <c r="W31" s="466"/>
      <c r="X31" s="388"/>
      <c r="Y31" s="388"/>
      <c r="AD31" s="197"/>
      <c r="AE31" s="198"/>
      <c r="AF31" s="458"/>
    </row>
    <row r="32" spans="2:32" s="455" customFormat="1" ht="31.5" customHeight="1" x14ac:dyDescent="0.2">
      <c r="B32" s="459"/>
      <c r="E32" s="458"/>
      <c r="G32" s="459"/>
      <c r="H32" s="1010" t="s">
        <v>295</v>
      </c>
      <c r="I32" s="999" t="s">
        <v>523</v>
      </c>
      <c r="J32" s="1000"/>
      <c r="K32" s="1000"/>
      <c r="L32" s="1000"/>
      <c r="M32" s="1001"/>
      <c r="N32" s="590"/>
      <c r="O32" s="591" t="s">
        <v>297</v>
      </c>
      <c r="P32" s="987" t="s">
        <v>300</v>
      </c>
      <c r="Q32" s="988" t="s">
        <v>351</v>
      </c>
      <c r="R32" s="988" t="s">
        <v>524</v>
      </c>
      <c r="S32" s="988"/>
      <c r="T32" s="988"/>
      <c r="U32" s="988"/>
      <c r="V32" s="988"/>
      <c r="W32" s="806"/>
      <c r="X32" s="808" t="s">
        <v>142</v>
      </c>
      <c r="Y32" s="401" t="s">
        <v>300</v>
      </c>
      <c r="Z32" s="958" t="s">
        <v>518</v>
      </c>
      <c r="AA32" s="958"/>
      <c r="AB32" s="958"/>
      <c r="AC32" s="958"/>
      <c r="AD32" s="192" t="s">
        <v>5</v>
      </c>
      <c r="AE32" s="193">
        <v>10</v>
      </c>
      <c r="AF32" s="458"/>
    </row>
    <row r="33" spans="2:37" s="455" customFormat="1" ht="31.5" customHeight="1" x14ac:dyDescent="0.2">
      <c r="B33" s="459"/>
      <c r="E33" s="458"/>
      <c r="G33" s="459"/>
      <c r="H33" s="1006"/>
      <c r="I33" s="1002"/>
      <c r="J33" s="659"/>
      <c r="K33" s="659"/>
      <c r="L33" s="659"/>
      <c r="M33" s="676"/>
      <c r="N33" s="1003"/>
      <c r="O33" s="1004"/>
      <c r="P33" s="987"/>
      <c r="Q33" s="988"/>
      <c r="R33" s="988"/>
      <c r="S33" s="988"/>
      <c r="T33" s="988"/>
      <c r="U33" s="988"/>
      <c r="V33" s="988"/>
      <c r="W33" s="819"/>
      <c r="X33" s="820"/>
      <c r="Y33" s="401" t="s">
        <v>300</v>
      </c>
      <c r="Z33" s="958" t="s">
        <v>525</v>
      </c>
      <c r="AA33" s="958"/>
      <c r="AB33" s="958"/>
      <c r="AC33" s="958"/>
      <c r="AD33" s="192" t="s">
        <v>5</v>
      </c>
      <c r="AE33" s="193">
        <v>5</v>
      </c>
      <c r="AF33" s="199"/>
    </row>
    <row r="34" spans="2:37" s="455" customFormat="1" ht="30.75" customHeight="1" x14ac:dyDescent="0.2">
      <c r="B34" s="459"/>
      <c r="E34" s="458"/>
      <c r="G34" s="459"/>
      <c r="H34" s="489" t="s">
        <v>298</v>
      </c>
      <c r="I34" s="984" t="s">
        <v>526</v>
      </c>
      <c r="J34" s="637"/>
      <c r="K34" s="637"/>
      <c r="L34" s="637"/>
      <c r="M34" s="638"/>
      <c r="N34" s="399"/>
      <c r="O34" s="474" t="s">
        <v>297</v>
      </c>
      <c r="P34" s="987"/>
      <c r="Q34" s="988"/>
      <c r="R34" s="988"/>
      <c r="S34" s="988"/>
      <c r="T34" s="988"/>
      <c r="U34" s="988"/>
      <c r="V34" s="988"/>
      <c r="W34" s="632"/>
      <c r="X34" s="809"/>
      <c r="Y34" s="401" t="s">
        <v>300</v>
      </c>
      <c r="Z34" s="958" t="s">
        <v>527</v>
      </c>
      <c r="AA34" s="958"/>
      <c r="AB34" s="958"/>
      <c r="AC34" s="958"/>
      <c r="AD34" s="192" t="s">
        <v>5</v>
      </c>
      <c r="AE34" s="193">
        <v>0</v>
      </c>
      <c r="AF34" s="199"/>
    </row>
    <row r="35" spans="2:37" s="455" customFormat="1" ht="7.5" customHeight="1" x14ac:dyDescent="0.2">
      <c r="B35" s="459"/>
      <c r="E35" s="458"/>
      <c r="G35" s="468"/>
      <c r="H35" s="394"/>
      <c r="I35" s="400"/>
      <c r="J35" s="400"/>
      <c r="K35" s="400"/>
      <c r="L35" s="400"/>
      <c r="M35" s="400"/>
      <c r="N35" s="400"/>
      <c r="O35" s="400"/>
      <c r="P35" s="400"/>
      <c r="Q35" s="400"/>
      <c r="R35" s="400"/>
      <c r="S35" s="400"/>
      <c r="T35" s="400"/>
      <c r="U35" s="400"/>
      <c r="V35" s="400"/>
      <c r="W35" s="394"/>
      <c r="X35" s="391"/>
      <c r="Y35" s="391"/>
      <c r="Z35" s="391"/>
      <c r="AA35" s="391"/>
      <c r="AB35" s="394"/>
      <c r="AC35" s="394"/>
      <c r="AD35" s="194"/>
      <c r="AE35" s="195"/>
      <c r="AF35" s="199"/>
    </row>
    <row r="36" spans="2:37" s="455" customFormat="1" ht="21" customHeight="1" x14ac:dyDescent="0.2">
      <c r="B36" s="459"/>
      <c r="E36" s="458"/>
      <c r="G36" s="465" t="s">
        <v>528</v>
      </c>
      <c r="H36" s="466"/>
      <c r="I36" s="398"/>
      <c r="J36" s="398"/>
      <c r="K36" s="398"/>
      <c r="L36" s="398"/>
      <c r="M36" s="398"/>
      <c r="N36" s="398"/>
      <c r="O36" s="398"/>
      <c r="P36" s="398"/>
      <c r="Q36" s="398"/>
      <c r="R36" s="398"/>
      <c r="S36" s="398"/>
      <c r="T36" s="398"/>
      <c r="U36" s="398"/>
      <c r="V36" s="398"/>
      <c r="W36" s="466"/>
      <c r="X36" s="388"/>
      <c r="Y36" s="388"/>
      <c r="Z36" s="401"/>
      <c r="AA36" s="401"/>
      <c r="AD36" s="197"/>
      <c r="AE36" s="198"/>
      <c r="AF36" s="458"/>
    </row>
    <row r="37" spans="2:37" s="455" customFormat="1" ht="19.5" customHeight="1" x14ac:dyDescent="0.2">
      <c r="B37" s="459"/>
      <c r="E37" s="458"/>
      <c r="G37" s="459"/>
      <c r="H37" s="998" t="s">
        <v>295</v>
      </c>
      <c r="I37" s="999" t="s">
        <v>529</v>
      </c>
      <c r="J37" s="1000"/>
      <c r="K37" s="1000"/>
      <c r="L37" s="1000"/>
      <c r="M37" s="1000"/>
      <c r="N37" s="1000"/>
      <c r="O37" s="1000"/>
      <c r="P37" s="1000"/>
      <c r="Q37" s="1000"/>
      <c r="R37" s="1000"/>
      <c r="S37" s="1000"/>
      <c r="T37" s="1000"/>
      <c r="U37" s="1001"/>
      <c r="V37" s="1005" t="s">
        <v>300</v>
      </c>
      <c r="W37" s="988"/>
      <c r="X37" s="988"/>
      <c r="Y37" s="401" t="s">
        <v>300</v>
      </c>
      <c r="Z37" s="993" t="s">
        <v>530</v>
      </c>
      <c r="AA37" s="993"/>
      <c r="AD37" s="192" t="s">
        <v>5</v>
      </c>
      <c r="AE37" s="193">
        <v>5</v>
      </c>
      <c r="AF37" s="458"/>
    </row>
    <row r="38" spans="2:37" s="455" customFormat="1" ht="30.75" customHeight="1" x14ac:dyDescent="0.2">
      <c r="B38" s="487"/>
      <c r="C38" s="395"/>
      <c r="D38" s="395"/>
      <c r="E38" s="488"/>
      <c r="G38" s="459"/>
      <c r="H38" s="998"/>
      <c r="I38" s="1002"/>
      <c r="J38" s="659"/>
      <c r="K38" s="659"/>
      <c r="L38" s="659"/>
      <c r="M38" s="659"/>
      <c r="N38" s="659"/>
      <c r="O38" s="659"/>
      <c r="P38" s="659"/>
      <c r="Q38" s="659"/>
      <c r="R38" s="659"/>
      <c r="S38" s="659"/>
      <c r="T38" s="659"/>
      <c r="U38" s="676"/>
      <c r="V38" s="1003"/>
      <c r="W38" s="988"/>
      <c r="X38" s="988"/>
      <c r="Y38" s="401" t="s">
        <v>300</v>
      </c>
      <c r="Z38" s="993" t="s">
        <v>531</v>
      </c>
      <c r="AA38" s="993"/>
      <c r="AD38" s="192" t="s">
        <v>5</v>
      </c>
      <c r="AE38" s="193">
        <v>3</v>
      </c>
      <c r="AF38" s="458"/>
    </row>
    <row r="39" spans="2:37" s="455" customFormat="1" ht="38.25" customHeight="1" x14ac:dyDescent="0.2">
      <c r="B39" s="487"/>
      <c r="C39" s="395"/>
      <c r="D39" s="395"/>
      <c r="E39" s="488"/>
      <c r="G39" s="258"/>
      <c r="H39" s="1006"/>
      <c r="I39" s="1007"/>
      <c r="J39" s="958"/>
      <c r="K39" s="958"/>
      <c r="L39" s="958"/>
      <c r="M39" s="958"/>
      <c r="N39" s="958"/>
      <c r="O39" s="958"/>
      <c r="P39" s="958"/>
      <c r="Q39" s="958"/>
      <c r="R39" s="958"/>
      <c r="S39" s="958"/>
      <c r="T39" s="958"/>
      <c r="U39" s="1008"/>
      <c r="V39" s="1005"/>
      <c r="W39" s="1009"/>
      <c r="X39" s="995"/>
      <c r="Y39" s="456" t="s">
        <v>300</v>
      </c>
      <c r="Z39" s="993" t="s">
        <v>532</v>
      </c>
      <c r="AA39" s="993"/>
      <c r="AD39" s="192" t="s">
        <v>5</v>
      </c>
      <c r="AE39" s="193">
        <v>2</v>
      </c>
      <c r="AF39" s="458"/>
    </row>
    <row r="40" spans="2:37" s="455" customFormat="1" ht="19.5" customHeight="1" x14ac:dyDescent="0.2">
      <c r="B40" s="487"/>
      <c r="C40" s="395"/>
      <c r="D40" s="395"/>
      <c r="E40" s="488"/>
      <c r="G40" s="459"/>
      <c r="H40" s="998"/>
      <c r="I40" s="1002"/>
      <c r="J40" s="659"/>
      <c r="K40" s="659"/>
      <c r="L40" s="659"/>
      <c r="M40" s="659"/>
      <c r="N40" s="659"/>
      <c r="O40" s="659"/>
      <c r="P40" s="659"/>
      <c r="Q40" s="659"/>
      <c r="R40" s="659"/>
      <c r="S40" s="659"/>
      <c r="T40" s="659"/>
      <c r="U40" s="676"/>
      <c r="V40" s="1005"/>
      <c r="W40" s="988"/>
      <c r="X40" s="988"/>
      <c r="Y40" s="401" t="s">
        <v>300</v>
      </c>
      <c r="Z40" s="993" t="s">
        <v>533</v>
      </c>
      <c r="AA40" s="993"/>
      <c r="AD40" s="192" t="s">
        <v>5</v>
      </c>
      <c r="AE40" s="193">
        <v>0</v>
      </c>
      <c r="AF40" s="458"/>
    </row>
    <row r="41" spans="2:37" s="455" customFormat="1" ht="7.5" customHeight="1" x14ac:dyDescent="0.2">
      <c r="B41" s="487"/>
      <c r="C41" s="395"/>
      <c r="D41" s="395"/>
      <c r="E41" s="488"/>
      <c r="G41" s="468"/>
      <c r="H41" s="394"/>
      <c r="I41" s="400"/>
      <c r="J41" s="400"/>
      <c r="K41" s="400"/>
      <c r="L41" s="400"/>
      <c r="M41" s="400"/>
      <c r="N41" s="400"/>
      <c r="O41" s="400"/>
      <c r="P41" s="400"/>
      <c r="Q41" s="400"/>
      <c r="R41" s="400"/>
      <c r="S41" s="400"/>
      <c r="T41" s="400"/>
      <c r="U41" s="400"/>
      <c r="V41" s="400"/>
      <c r="W41" s="394"/>
      <c r="X41" s="394"/>
      <c r="Y41" s="391"/>
      <c r="Z41" s="499"/>
      <c r="AA41" s="499"/>
      <c r="AB41" s="394"/>
      <c r="AC41" s="394"/>
      <c r="AD41" s="201"/>
      <c r="AE41" s="195"/>
      <c r="AF41" s="458"/>
    </row>
    <row r="42" spans="2:37" s="455" customFormat="1" ht="21" customHeight="1" x14ac:dyDescent="0.2">
      <c r="B42" s="402"/>
      <c r="C42" s="403"/>
      <c r="D42" s="403"/>
      <c r="E42" s="404"/>
      <c r="G42" s="465" t="s">
        <v>534</v>
      </c>
      <c r="H42" s="466"/>
      <c r="I42" s="398"/>
      <c r="J42" s="398"/>
      <c r="K42" s="398"/>
      <c r="L42" s="398"/>
      <c r="M42" s="398"/>
      <c r="N42" s="398"/>
      <c r="O42" s="398"/>
      <c r="P42" s="398"/>
      <c r="Q42" s="398"/>
      <c r="R42" s="398"/>
      <c r="S42" s="398"/>
      <c r="T42" s="398"/>
      <c r="U42" s="398"/>
      <c r="V42" s="398"/>
      <c r="W42" s="466"/>
      <c r="X42" s="466"/>
      <c r="Y42" s="388"/>
      <c r="Z42" s="388"/>
      <c r="AA42" s="388"/>
      <c r="AB42" s="466"/>
      <c r="AC42" s="466"/>
      <c r="AD42" s="197"/>
      <c r="AE42" s="198"/>
      <c r="AF42" s="458"/>
    </row>
    <row r="43" spans="2:37" s="455" customFormat="1" ht="42" customHeight="1" x14ac:dyDescent="0.2">
      <c r="B43" s="402"/>
      <c r="C43" s="403"/>
      <c r="D43" s="403"/>
      <c r="E43" s="404"/>
      <c r="G43" s="459"/>
      <c r="H43" s="489" t="s">
        <v>295</v>
      </c>
      <c r="I43" s="631" t="s">
        <v>535</v>
      </c>
      <c r="J43" s="631"/>
      <c r="K43" s="631"/>
      <c r="L43" s="631"/>
      <c r="M43" s="631"/>
      <c r="N43" s="405"/>
      <c r="O43" s="396" t="s">
        <v>536</v>
      </c>
      <c r="P43" s="987" t="s">
        <v>300</v>
      </c>
      <c r="Q43" s="988" t="s">
        <v>352</v>
      </c>
      <c r="R43" s="631" t="s">
        <v>537</v>
      </c>
      <c r="S43" s="631"/>
      <c r="T43" s="631"/>
      <c r="U43" s="631"/>
      <c r="V43" s="631"/>
      <c r="W43" s="802"/>
      <c r="X43" s="802"/>
      <c r="Y43" s="401" t="s">
        <v>300</v>
      </c>
      <c r="Z43" s="958" t="s">
        <v>538</v>
      </c>
      <c r="AA43" s="958"/>
      <c r="AB43" s="958"/>
      <c r="AC43" s="958"/>
      <c r="AD43" s="192" t="s">
        <v>5</v>
      </c>
      <c r="AE43" s="193">
        <v>5</v>
      </c>
      <c r="AF43" s="458"/>
    </row>
    <row r="44" spans="2:37" s="455" customFormat="1" ht="40.5" customHeight="1" x14ac:dyDescent="0.2">
      <c r="B44" s="459"/>
      <c r="E44" s="458"/>
      <c r="G44" s="459"/>
      <c r="H44" s="489" t="s">
        <v>298</v>
      </c>
      <c r="I44" s="631" t="s">
        <v>539</v>
      </c>
      <c r="J44" s="631"/>
      <c r="K44" s="631"/>
      <c r="L44" s="631"/>
      <c r="M44" s="631"/>
      <c r="N44" s="400"/>
      <c r="O44" s="474" t="s">
        <v>536</v>
      </c>
      <c r="P44" s="987"/>
      <c r="Q44" s="988"/>
      <c r="R44" s="631"/>
      <c r="S44" s="631"/>
      <c r="T44" s="631"/>
      <c r="U44" s="631"/>
      <c r="V44" s="631"/>
      <c r="W44" s="802"/>
      <c r="X44" s="802"/>
      <c r="Y44" s="401" t="s">
        <v>300</v>
      </c>
      <c r="Z44" s="958" t="s">
        <v>540</v>
      </c>
      <c r="AA44" s="958"/>
      <c r="AB44" s="958"/>
      <c r="AC44" s="958"/>
      <c r="AD44" s="192" t="s">
        <v>5</v>
      </c>
      <c r="AE44" s="193">
        <v>3</v>
      </c>
      <c r="AF44" s="458"/>
    </row>
    <row r="45" spans="2:37" s="455" customFormat="1" ht="30" customHeight="1" x14ac:dyDescent="0.2">
      <c r="B45" s="459"/>
      <c r="E45" s="458"/>
      <c r="G45" s="459"/>
      <c r="H45" s="489" t="s">
        <v>350</v>
      </c>
      <c r="I45" s="984" t="s">
        <v>541</v>
      </c>
      <c r="J45" s="637"/>
      <c r="K45" s="637"/>
      <c r="L45" s="637"/>
      <c r="M45" s="638"/>
      <c r="N45" s="405"/>
      <c r="O45" s="396" t="s">
        <v>297</v>
      </c>
      <c r="P45" s="987"/>
      <c r="Q45" s="988"/>
      <c r="R45" s="631"/>
      <c r="S45" s="631"/>
      <c r="T45" s="631"/>
      <c r="U45" s="631"/>
      <c r="V45" s="631"/>
      <c r="W45" s="802"/>
      <c r="X45" s="802"/>
      <c r="Y45" s="401" t="s">
        <v>300</v>
      </c>
      <c r="Z45" s="958" t="s">
        <v>542</v>
      </c>
      <c r="AA45" s="958"/>
      <c r="AB45" s="958"/>
      <c r="AC45" s="958"/>
      <c r="AD45" s="192" t="s">
        <v>5</v>
      </c>
      <c r="AE45" s="193">
        <v>0</v>
      </c>
      <c r="AF45" s="458"/>
    </row>
    <row r="46" spans="2:37" s="455" customFormat="1" ht="21" customHeight="1" x14ac:dyDescent="0.2">
      <c r="B46" s="459"/>
      <c r="E46" s="458"/>
      <c r="G46" s="459"/>
      <c r="H46" s="489" t="s">
        <v>351</v>
      </c>
      <c r="I46" s="984" t="s">
        <v>543</v>
      </c>
      <c r="J46" s="637"/>
      <c r="K46" s="637"/>
      <c r="L46" s="637"/>
      <c r="M46" s="638"/>
      <c r="N46" s="399"/>
      <c r="O46" s="474" t="s">
        <v>186</v>
      </c>
      <c r="P46" s="987"/>
      <c r="Q46" s="988"/>
      <c r="R46" s="631"/>
      <c r="S46" s="631"/>
      <c r="T46" s="631"/>
      <c r="U46" s="631"/>
      <c r="V46" s="631"/>
      <c r="W46" s="802"/>
      <c r="X46" s="802"/>
      <c r="Y46" s="401"/>
      <c r="Z46" s="993"/>
      <c r="AA46" s="993"/>
      <c r="AD46" s="203"/>
      <c r="AE46" s="193"/>
      <c r="AF46" s="458"/>
    </row>
    <row r="47" spans="2:37" s="455" customFormat="1" ht="7.5" customHeight="1" x14ac:dyDescent="0.2">
      <c r="B47" s="459"/>
      <c r="E47" s="458"/>
      <c r="G47" s="468"/>
      <c r="H47" s="394"/>
      <c r="I47" s="400"/>
      <c r="J47" s="400"/>
      <c r="K47" s="400"/>
      <c r="L47" s="400"/>
      <c r="M47" s="400"/>
      <c r="N47" s="400"/>
      <c r="O47" s="400"/>
      <c r="P47" s="400"/>
      <c r="Q47" s="400"/>
      <c r="R47" s="400"/>
      <c r="S47" s="400"/>
      <c r="T47" s="400"/>
      <c r="U47" s="400"/>
      <c r="V47" s="400"/>
      <c r="W47" s="394"/>
      <c r="X47" s="394"/>
      <c r="Y47" s="391"/>
      <c r="Z47" s="391"/>
      <c r="AA47" s="391"/>
      <c r="AB47" s="394"/>
      <c r="AC47" s="394"/>
      <c r="AD47" s="194"/>
      <c r="AE47" s="195"/>
      <c r="AF47" s="204"/>
      <c r="AH47" s="413"/>
      <c r="AI47" s="413"/>
      <c r="AJ47" s="401"/>
      <c r="AK47" s="401"/>
    </row>
    <row r="48" spans="2:37" s="455" customFormat="1" ht="21" customHeight="1" x14ac:dyDescent="0.2">
      <c r="B48" s="487"/>
      <c r="C48" s="395"/>
      <c r="D48" s="395"/>
      <c r="E48" s="488"/>
      <c r="G48" s="465" t="s">
        <v>544</v>
      </c>
      <c r="H48" s="466"/>
      <c r="I48" s="398"/>
      <c r="J48" s="398"/>
      <c r="K48" s="398"/>
      <c r="L48" s="398"/>
      <c r="M48" s="398"/>
      <c r="N48" s="398"/>
      <c r="O48" s="398"/>
      <c r="P48" s="398"/>
      <c r="Q48" s="398"/>
      <c r="R48" s="398"/>
      <c r="S48" s="398"/>
      <c r="T48" s="398"/>
      <c r="U48" s="398"/>
      <c r="V48" s="398"/>
      <c r="W48" s="466"/>
      <c r="X48" s="466"/>
      <c r="Y48" s="388"/>
      <c r="Z48" s="388"/>
      <c r="AA48" s="388"/>
      <c r="AB48" s="466"/>
      <c r="AC48" s="466"/>
      <c r="AD48" s="197"/>
      <c r="AE48" s="198"/>
      <c r="AF48" s="458"/>
    </row>
    <row r="49" spans="2:32" s="455" customFormat="1" ht="43.5" customHeight="1" x14ac:dyDescent="0.2">
      <c r="B49" s="487"/>
      <c r="C49" s="395"/>
      <c r="D49" s="395"/>
      <c r="E49" s="488"/>
      <c r="G49" s="459"/>
      <c r="H49" s="489" t="s">
        <v>295</v>
      </c>
      <c r="I49" s="631" t="s">
        <v>545</v>
      </c>
      <c r="J49" s="631"/>
      <c r="K49" s="631"/>
      <c r="L49" s="631"/>
      <c r="M49" s="631"/>
      <c r="N49" s="405"/>
      <c r="O49" s="396" t="s">
        <v>536</v>
      </c>
      <c r="P49" s="987" t="s">
        <v>300</v>
      </c>
      <c r="Q49" s="988" t="s">
        <v>352</v>
      </c>
      <c r="R49" s="631" t="s">
        <v>537</v>
      </c>
      <c r="S49" s="631"/>
      <c r="T49" s="631"/>
      <c r="U49" s="631"/>
      <c r="V49" s="631"/>
      <c r="W49" s="802"/>
      <c r="X49" s="802"/>
      <c r="Y49" s="401" t="s">
        <v>300</v>
      </c>
      <c r="Z49" s="958" t="s">
        <v>546</v>
      </c>
      <c r="AA49" s="958"/>
      <c r="AB49" s="958"/>
      <c r="AC49" s="958"/>
      <c r="AD49" s="192" t="s">
        <v>5</v>
      </c>
      <c r="AE49" s="193">
        <v>5</v>
      </c>
      <c r="AF49" s="458"/>
    </row>
    <row r="50" spans="2:32" s="455" customFormat="1" ht="42" customHeight="1" x14ac:dyDescent="0.2">
      <c r="B50" s="402"/>
      <c r="C50" s="403"/>
      <c r="D50" s="403"/>
      <c r="E50" s="404"/>
      <c r="G50" s="459"/>
      <c r="H50" s="489" t="s">
        <v>298</v>
      </c>
      <c r="I50" s="631" t="s">
        <v>547</v>
      </c>
      <c r="J50" s="631"/>
      <c r="K50" s="631"/>
      <c r="L50" s="631"/>
      <c r="M50" s="631"/>
      <c r="N50" s="399"/>
      <c r="O50" s="474" t="s">
        <v>536</v>
      </c>
      <c r="P50" s="987"/>
      <c r="Q50" s="988"/>
      <c r="R50" s="631"/>
      <c r="S50" s="631"/>
      <c r="T50" s="631"/>
      <c r="U50" s="631"/>
      <c r="V50" s="631"/>
      <c r="W50" s="802"/>
      <c r="X50" s="802"/>
      <c r="Y50" s="401" t="s">
        <v>300</v>
      </c>
      <c r="Z50" s="958" t="s">
        <v>548</v>
      </c>
      <c r="AA50" s="958"/>
      <c r="AB50" s="958"/>
      <c r="AC50" s="958"/>
      <c r="AD50" s="192" t="s">
        <v>5</v>
      </c>
      <c r="AE50" s="193">
        <v>3</v>
      </c>
      <c r="AF50" s="458"/>
    </row>
    <row r="51" spans="2:32" s="455" customFormat="1" ht="30" customHeight="1" x14ac:dyDescent="0.2">
      <c r="B51" s="402"/>
      <c r="C51" s="403"/>
      <c r="D51" s="403"/>
      <c r="E51" s="404"/>
      <c r="G51" s="459"/>
      <c r="H51" s="489" t="s">
        <v>350</v>
      </c>
      <c r="I51" s="984" t="s">
        <v>549</v>
      </c>
      <c r="J51" s="637"/>
      <c r="K51" s="637"/>
      <c r="L51" s="637"/>
      <c r="M51" s="638"/>
      <c r="N51" s="405"/>
      <c r="O51" s="396" t="s">
        <v>297</v>
      </c>
      <c r="P51" s="987"/>
      <c r="Q51" s="988"/>
      <c r="R51" s="631"/>
      <c r="S51" s="631"/>
      <c r="T51" s="631"/>
      <c r="U51" s="631"/>
      <c r="V51" s="631"/>
      <c r="W51" s="802"/>
      <c r="X51" s="802"/>
      <c r="Y51" s="401" t="s">
        <v>300</v>
      </c>
      <c r="Z51" s="958" t="s">
        <v>550</v>
      </c>
      <c r="AA51" s="958"/>
      <c r="AB51" s="958"/>
      <c r="AC51" s="958"/>
      <c r="AD51" s="192" t="s">
        <v>5</v>
      </c>
      <c r="AE51" s="193">
        <v>0</v>
      </c>
      <c r="AF51" s="458"/>
    </row>
    <row r="52" spans="2:32" s="455" customFormat="1" ht="25.5" customHeight="1" x14ac:dyDescent="0.2">
      <c r="B52" s="402"/>
      <c r="C52" s="403"/>
      <c r="D52" s="403"/>
      <c r="E52" s="404"/>
      <c r="G52" s="459"/>
      <c r="H52" s="489" t="s">
        <v>351</v>
      </c>
      <c r="I52" s="984" t="s">
        <v>551</v>
      </c>
      <c r="J52" s="637"/>
      <c r="K52" s="637"/>
      <c r="L52" s="637"/>
      <c r="M52" s="638"/>
      <c r="N52" s="399"/>
      <c r="O52" s="474" t="s">
        <v>186</v>
      </c>
      <c r="P52" s="987"/>
      <c r="Q52" s="988"/>
      <c r="R52" s="631"/>
      <c r="S52" s="631"/>
      <c r="T52" s="631"/>
      <c r="U52" s="631"/>
      <c r="V52" s="631"/>
      <c r="W52" s="802"/>
      <c r="X52" s="802"/>
      <c r="Y52" s="401"/>
      <c r="Z52" s="993"/>
      <c r="AA52" s="993"/>
      <c r="AD52" s="203"/>
      <c r="AE52" s="193"/>
      <c r="AF52" s="458"/>
    </row>
    <row r="53" spans="2:32" s="455" customFormat="1" ht="6.75" customHeight="1" x14ac:dyDescent="0.2">
      <c r="B53" s="402"/>
      <c r="C53" s="403"/>
      <c r="D53" s="403"/>
      <c r="E53" s="404"/>
      <c r="G53" s="468"/>
      <c r="H53" s="394"/>
      <c r="I53" s="400"/>
      <c r="J53" s="400"/>
      <c r="K53" s="400"/>
      <c r="L53" s="400"/>
      <c r="M53" s="400"/>
      <c r="N53" s="400"/>
      <c r="O53" s="400"/>
      <c r="P53" s="400"/>
      <c r="Q53" s="400"/>
      <c r="R53" s="400"/>
      <c r="S53" s="400"/>
      <c r="T53" s="400"/>
      <c r="U53" s="400"/>
      <c r="V53" s="400"/>
      <c r="W53" s="394"/>
      <c r="X53" s="394"/>
      <c r="Y53" s="391"/>
      <c r="Z53" s="391"/>
      <c r="AA53" s="391"/>
      <c r="AB53" s="394"/>
      <c r="AC53" s="394"/>
      <c r="AD53" s="194"/>
      <c r="AE53" s="195"/>
      <c r="AF53" s="458"/>
    </row>
    <row r="54" spans="2:32" s="455" customFormat="1" ht="21" customHeight="1" x14ac:dyDescent="0.2">
      <c r="B54" s="402"/>
      <c r="C54" s="403"/>
      <c r="D54" s="403"/>
      <c r="E54" s="404"/>
      <c r="G54" s="465" t="s">
        <v>552</v>
      </c>
      <c r="H54" s="466"/>
      <c r="I54" s="398"/>
      <c r="J54" s="398"/>
      <c r="K54" s="398"/>
      <c r="L54" s="398"/>
      <c r="M54" s="398"/>
      <c r="N54" s="398"/>
      <c r="O54" s="398"/>
      <c r="P54" s="398"/>
      <c r="Q54" s="398"/>
      <c r="R54" s="398"/>
      <c r="S54" s="398"/>
      <c r="T54" s="398"/>
      <c r="U54" s="398"/>
      <c r="V54" s="398"/>
      <c r="W54" s="466"/>
      <c r="X54" s="466"/>
      <c r="Y54" s="388"/>
      <c r="Z54" s="388"/>
      <c r="AA54" s="388"/>
      <c r="AB54" s="466"/>
      <c r="AC54" s="466"/>
      <c r="AD54" s="197"/>
      <c r="AE54" s="198"/>
      <c r="AF54" s="458"/>
    </row>
    <row r="55" spans="2:32" s="455" customFormat="1" ht="30" customHeight="1" x14ac:dyDescent="0.2">
      <c r="B55" s="459"/>
      <c r="E55" s="458"/>
      <c r="G55" s="459"/>
      <c r="H55" s="489" t="s">
        <v>295</v>
      </c>
      <c r="I55" s="631" t="s">
        <v>553</v>
      </c>
      <c r="J55" s="631"/>
      <c r="K55" s="631"/>
      <c r="L55" s="631"/>
      <c r="M55" s="631"/>
      <c r="N55" s="406"/>
      <c r="O55" s="396" t="s">
        <v>186</v>
      </c>
      <c r="P55" s="1005" t="s">
        <v>300</v>
      </c>
      <c r="Q55" s="988" t="s">
        <v>350</v>
      </c>
      <c r="R55" s="999" t="s">
        <v>554</v>
      </c>
      <c r="S55" s="1000"/>
      <c r="T55" s="1000"/>
      <c r="U55" s="1000"/>
      <c r="V55" s="1001"/>
      <c r="W55" s="806"/>
      <c r="X55" s="808" t="s">
        <v>142</v>
      </c>
      <c r="Y55" s="401" t="s">
        <v>300</v>
      </c>
      <c r="Z55" s="958" t="s">
        <v>555</v>
      </c>
      <c r="AA55" s="958"/>
      <c r="AB55" s="958"/>
      <c r="AC55" s="958"/>
      <c r="AD55" s="192" t="s">
        <v>5</v>
      </c>
      <c r="AE55" s="193">
        <v>5</v>
      </c>
      <c r="AF55" s="458"/>
    </row>
    <row r="56" spans="2:32" s="455" customFormat="1" ht="19.5" customHeight="1" x14ac:dyDescent="0.2">
      <c r="B56" s="459"/>
      <c r="E56" s="458"/>
      <c r="G56" s="459"/>
      <c r="H56" s="998" t="s">
        <v>298</v>
      </c>
      <c r="I56" s="999" t="s">
        <v>556</v>
      </c>
      <c r="J56" s="1000"/>
      <c r="K56" s="1000"/>
      <c r="L56" s="1000"/>
      <c r="M56" s="1001"/>
      <c r="N56" s="590"/>
      <c r="O56" s="591" t="s">
        <v>186</v>
      </c>
      <c r="P56" s="825"/>
      <c r="Q56" s="988"/>
      <c r="R56" s="1007"/>
      <c r="S56" s="958"/>
      <c r="T56" s="958"/>
      <c r="U56" s="958"/>
      <c r="V56" s="1008"/>
      <c r="W56" s="819"/>
      <c r="X56" s="820"/>
      <c r="Y56" s="401" t="s">
        <v>300</v>
      </c>
      <c r="Z56" s="958" t="s">
        <v>557</v>
      </c>
      <c r="AA56" s="958"/>
      <c r="AB56" s="958"/>
      <c r="AC56" s="958"/>
      <c r="AD56" s="192" t="s">
        <v>5</v>
      </c>
      <c r="AE56" s="193">
        <v>3</v>
      </c>
      <c r="AF56" s="458"/>
    </row>
    <row r="57" spans="2:32" s="455" customFormat="1" ht="19.5" customHeight="1" x14ac:dyDescent="0.2">
      <c r="B57" s="459"/>
      <c r="E57" s="458"/>
      <c r="G57" s="459"/>
      <c r="H57" s="998"/>
      <c r="I57" s="1002"/>
      <c r="J57" s="659"/>
      <c r="K57" s="659"/>
      <c r="L57" s="659"/>
      <c r="M57" s="676"/>
      <c r="N57" s="1003"/>
      <c r="O57" s="1004"/>
      <c r="P57" s="454"/>
      <c r="Q57" s="988"/>
      <c r="R57" s="1002"/>
      <c r="S57" s="659"/>
      <c r="T57" s="659"/>
      <c r="U57" s="659"/>
      <c r="V57" s="676"/>
      <c r="W57" s="632"/>
      <c r="X57" s="809"/>
      <c r="Y57" s="401" t="s">
        <v>300</v>
      </c>
      <c r="Z57" s="958" t="s">
        <v>558</v>
      </c>
      <c r="AA57" s="958"/>
      <c r="AB57" s="958"/>
      <c r="AC57" s="958"/>
      <c r="AD57" s="192" t="s">
        <v>5</v>
      </c>
      <c r="AE57" s="193">
        <v>0</v>
      </c>
      <c r="AF57" s="458"/>
    </row>
    <row r="58" spans="2:32" s="455" customFormat="1" ht="7.5" customHeight="1" x14ac:dyDescent="0.2">
      <c r="B58" s="459"/>
      <c r="E58" s="458"/>
      <c r="G58" s="468"/>
      <c r="H58" s="513"/>
      <c r="I58" s="415"/>
      <c r="J58" s="415"/>
      <c r="K58" s="415"/>
      <c r="L58" s="415"/>
      <c r="M58" s="415"/>
      <c r="N58" s="400"/>
      <c r="O58" s="473"/>
      <c r="P58" s="400"/>
      <c r="Q58" s="400"/>
      <c r="R58" s="400"/>
      <c r="S58" s="400"/>
      <c r="T58" s="400"/>
      <c r="U58" s="400"/>
      <c r="V58" s="400"/>
      <c r="W58" s="394"/>
      <c r="X58" s="394"/>
      <c r="Y58" s="391"/>
      <c r="Z58" s="499"/>
      <c r="AA58" s="499"/>
      <c r="AB58" s="394"/>
      <c r="AC58" s="394"/>
      <c r="AD58" s="201"/>
      <c r="AE58" s="195"/>
      <c r="AF58" s="458"/>
    </row>
    <row r="59" spans="2:32" s="455" customFormat="1" ht="21" customHeight="1" x14ac:dyDescent="0.2">
      <c r="B59" s="487"/>
      <c r="C59" s="395"/>
      <c r="D59" s="395"/>
      <c r="E59" s="488"/>
      <c r="G59" s="465" t="s">
        <v>559</v>
      </c>
      <c r="H59" s="205"/>
      <c r="I59" s="411"/>
      <c r="J59" s="411"/>
      <c r="K59" s="411"/>
      <c r="L59" s="411"/>
      <c r="M59" s="411"/>
      <c r="N59" s="397"/>
      <c r="O59" s="398"/>
      <c r="P59" s="398"/>
      <c r="Q59" s="398"/>
      <c r="R59" s="398"/>
      <c r="S59" s="398"/>
      <c r="T59" s="398"/>
      <c r="U59" s="398"/>
      <c r="V59" s="398"/>
      <c r="W59" s="466"/>
      <c r="X59" s="466"/>
      <c r="Y59" s="388"/>
      <c r="Z59" s="388"/>
      <c r="AA59" s="388"/>
      <c r="AB59" s="466"/>
      <c r="AC59" s="466"/>
      <c r="AD59" s="197"/>
      <c r="AE59" s="198"/>
      <c r="AF59" s="458"/>
    </row>
    <row r="60" spans="2:32" s="455" customFormat="1" ht="48.75" customHeight="1" x14ac:dyDescent="0.2">
      <c r="B60" s="487"/>
      <c r="C60" s="395"/>
      <c r="D60" s="395"/>
      <c r="E60" s="488"/>
      <c r="G60" s="459"/>
      <c r="H60" s="489" t="s">
        <v>295</v>
      </c>
      <c r="I60" s="970" t="s">
        <v>560</v>
      </c>
      <c r="J60" s="970"/>
      <c r="K60" s="970"/>
      <c r="L60" s="970"/>
      <c r="M60" s="970"/>
      <c r="N60" s="406"/>
      <c r="O60" s="396" t="s">
        <v>297</v>
      </c>
      <c r="P60" s="1005" t="s">
        <v>300</v>
      </c>
      <c r="Q60" s="988" t="s">
        <v>350</v>
      </c>
      <c r="R60" s="631" t="s">
        <v>554</v>
      </c>
      <c r="S60" s="631"/>
      <c r="T60" s="631"/>
      <c r="U60" s="631"/>
      <c r="V60" s="631"/>
      <c r="W60" s="806"/>
      <c r="X60" s="808" t="s">
        <v>142</v>
      </c>
      <c r="Y60" s="401" t="s">
        <v>300</v>
      </c>
      <c r="Z60" s="958" t="s">
        <v>510</v>
      </c>
      <c r="AA60" s="958"/>
      <c r="AB60" s="958"/>
      <c r="AC60" s="958"/>
      <c r="AD60" s="192" t="s">
        <v>5</v>
      </c>
      <c r="AE60" s="193">
        <v>5</v>
      </c>
      <c r="AF60" s="458"/>
    </row>
    <row r="61" spans="2:32" s="455" customFormat="1" ht="19.5" customHeight="1" x14ac:dyDescent="0.2">
      <c r="B61" s="487"/>
      <c r="C61" s="395"/>
      <c r="D61" s="395"/>
      <c r="E61" s="488"/>
      <c r="G61" s="459"/>
      <c r="H61" s="998" t="s">
        <v>298</v>
      </c>
      <c r="I61" s="970" t="s">
        <v>561</v>
      </c>
      <c r="J61" s="970"/>
      <c r="K61" s="970"/>
      <c r="L61" s="970"/>
      <c r="M61" s="970"/>
      <c r="N61" s="590"/>
      <c r="O61" s="591" t="s">
        <v>297</v>
      </c>
      <c r="P61" s="825"/>
      <c r="Q61" s="988"/>
      <c r="R61" s="631"/>
      <c r="S61" s="631"/>
      <c r="T61" s="631"/>
      <c r="U61" s="631"/>
      <c r="V61" s="631"/>
      <c r="W61" s="819"/>
      <c r="X61" s="820"/>
      <c r="Y61" s="401" t="s">
        <v>300</v>
      </c>
      <c r="Z61" s="958" t="s">
        <v>512</v>
      </c>
      <c r="AA61" s="958"/>
      <c r="AB61" s="958"/>
      <c r="AC61" s="958"/>
      <c r="AD61" s="192" t="s">
        <v>5</v>
      </c>
      <c r="AE61" s="193">
        <v>3</v>
      </c>
      <c r="AF61" s="458"/>
    </row>
    <row r="62" spans="2:32" s="455" customFormat="1" ht="19.5" customHeight="1" x14ac:dyDescent="0.2">
      <c r="B62" s="487"/>
      <c r="C62" s="395"/>
      <c r="D62" s="395"/>
      <c r="E62" s="488"/>
      <c r="G62" s="459"/>
      <c r="H62" s="998"/>
      <c r="I62" s="970"/>
      <c r="J62" s="970"/>
      <c r="K62" s="970"/>
      <c r="L62" s="970"/>
      <c r="M62" s="970"/>
      <c r="N62" s="1003"/>
      <c r="O62" s="1004"/>
      <c r="P62" s="454"/>
      <c r="Q62" s="988"/>
      <c r="R62" s="631"/>
      <c r="S62" s="631"/>
      <c r="T62" s="631"/>
      <c r="U62" s="631"/>
      <c r="V62" s="631"/>
      <c r="W62" s="632"/>
      <c r="X62" s="809"/>
      <c r="Y62" s="401" t="s">
        <v>300</v>
      </c>
      <c r="Z62" s="958" t="s">
        <v>514</v>
      </c>
      <c r="AA62" s="958"/>
      <c r="AB62" s="958"/>
      <c r="AC62" s="958"/>
      <c r="AD62" s="192" t="s">
        <v>5</v>
      </c>
      <c r="AE62" s="193">
        <v>0</v>
      </c>
      <c r="AF62" s="458"/>
    </row>
    <row r="63" spans="2:32" s="455" customFormat="1" ht="7.5" customHeight="1" x14ac:dyDescent="0.2">
      <c r="B63" s="487"/>
      <c r="C63" s="395"/>
      <c r="D63" s="395"/>
      <c r="E63" s="488"/>
      <c r="G63" s="468"/>
      <c r="H63" s="513"/>
      <c r="I63" s="415"/>
      <c r="J63" s="415"/>
      <c r="K63" s="415"/>
      <c r="L63" s="415"/>
      <c r="M63" s="415"/>
      <c r="N63" s="400"/>
      <c r="O63" s="473"/>
      <c r="P63" s="400"/>
      <c r="Q63" s="499"/>
      <c r="R63" s="415"/>
      <c r="S63" s="415"/>
      <c r="T63" s="415"/>
      <c r="U63" s="415"/>
      <c r="V63" s="415"/>
      <c r="W63" s="394"/>
      <c r="X63" s="391"/>
      <c r="Y63" s="394"/>
      <c r="Z63" s="394"/>
      <c r="AA63" s="394"/>
      <c r="AB63" s="394"/>
      <c r="AC63" s="394"/>
      <c r="AD63" s="206"/>
      <c r="AE63" s="195"/>
      <c r="AF63" s="458"/>
    </row>
    <row r="64" spans="2:32" s="455" customFormat="1" ht="21" customHeight="1" x14ac:dyDescent="0.2">
      <c r="B64" s="402"/>
      <c r="C64" s="403"/>
      <c r="D64" s="403"/>
      <c r="E64" s="404"/>
      <c r="G64" s="465" t="s">
        <v>562</v>
      </c>
      <c r="H64" s="466"/>
      <c r="I64" s="398"/>
      <c r="J64" s="398"/>
      <c r="K64" s="398"/>
      <c r="L64" s="398"/>
      <c r="M64" s="398"/>
      <c r="N64" s="398"/>
      <c r="O64" s="398"/>
      <c r="P64" s="398"/>
      <c r="Q64" s="398"/>
      <c r="R64" s="398"/>
      <c r="S64" s="398"/>
      <c r="T64" s="398"/>
      <c r="U64" s="398"/>
      <c r="V64" s="398"/>
      <c r="W64" s="466"/>
      <c r="X64" s="466"/>
      <c r="Y64" s="466"/>
      <c r="Z64" s="466"/>
      <c r="AA64" s="466"/>
      <c r="AB64" s="466"/>
      <c r="AC64" s="466"/>
      <c r="AD64" s="207"/>
      <c r="AE64" s="198"/>
      <c r="AF64" s="458"/>
    </row>
    <row r="65" spans="2:32" s="455" customFormat="1" ht="48.75" customHeight="1" x14ac:dyDescent="0.2">
      <c r="B65" s="402"/>
      <c r="C65" s="403"/>
      <c r="D65" s="403"/>
      <c r="E65" s="404"/>
      <c r="G65" s="459"/>
      <c r="H65" s="489" t="s">
        <v>295</v>
      </c>
      <c r="I65" s="970" t="s">
        <v>563</v>
      </c>
      <c r="J65" s="970"/>
      <c r="K65" s="970"/>
      <c r="L65" s="970"/>
      <c r="M65" s="970"/>
      <c r="N65" s="406"/>
      <c r="O65" s="396" t="s">
        <v>297</v>
      </c>
      <c r="P65" s="987" t="s">
        <v>300</v>
      </c>
      <c r="Q65" s="988" t="s">
        <v>350</v>
      </c>
      <c r="R65" s="631" t="s">
        <v>554</v>
      </c>
      <c r="S65" s="631"/>
      <c r="T65" s="631"/>
      <c r="U65" s="631"/>
      <c r="V65" s="631"/>
      <c r="W65" s="806"/>
      <c r="X65" s="808" t="s">
        <v>142</v>
      </c>
      <c r="Y65" s="401" t="s">
        <v>300</v>
      </c>
      <c r="Z65" s="958" t="s">
        <v>510</v>
      </c>
      <c r="AA65" s="958"/>
      <c r="AB65" s="958"/>
      <c r="AC65" s="958"/>
      <c r="AD65" s="192" t="s">
        <v>5</v>
      </c>
      <c r="AE65" s="193">
        <v>5</v>
      </c>
      <c r="AF65" s="458"/>
    </row>
    <row r="66" spans="2:32" s="455" customFormat="1" ht="19.5" customHeight="1" x14ac:dyDescent="0.2">
      <c r="B66" s="402"/>
      <c r="C66" s="403"/>
      <c r="D66" s="403"/>
      <c r="E66" s="404"/>
      <c r="G66" s="459"/>
      <c r="H66" s="998" t="s">
        <v>298</v>
      </c>
      <c r="I66" s="970" t="s">
        <v>561</v>
      </c>
      <c r="J66" s="970"/>
      <c r="K66" s="970"/>
      <c r="L66" s="970"/>
      <c r="M66" s="970"/>
      <c r="N66" s="590"/>
      <c r="O66" s="591" t="s">
        <v>297</v>
      </c>
      <c r="P66" s="1011"/>
      <c r="Q66" s="988"/>
      <c r="R66" s="631"/>
      <c r="S66" s="631"/>
      <c r="T66" s="631"/>
      <c r="U66" s="631"/>
      <c r="V66" s="631"/>
      <c r="W66" s="819"/>
      <c r="X66" s="820"/>
      <c r="Y66" s="456" t="s">
        <v>300</v>
      </c>
      <c r="Z66" s="958" t="s">
        <v>512</v>
      </c>
      <c r="AA66" s="958"/>
      <c r="AB66" s="958"/>
      <c r="AC66" s="958"/>
      <c r="AD66" s="192" t="s">
        <v>5</v>
      </c>
      <c r="AE66" s="193">
        <v>3</v>
      </c>
      <c r="AF66" s="458"/>
    </row>
    <row r="67" spans="2:32" s="455" customFormat="1" ht="19.5" customHeight="1" x14ac:dyDescent="0.2">
      <c r="B67" s="402"/>
      <c r="C67" s="403"/>
      <c r="D67" s="403"/>
      <c r="E67" s="404"/>
      <c r="G67" s="459"/>
      <c r="H67" s="998"/>
      <c r="I67" s="970"/>
      <c r="J67" s="970"/>
      <c r="K67" s="970"/>
      <c r="L67" s="970"/>
      <c r="M67" s="970"/>
      <c r="N67" s="1003"/>
      <c r="O67" s="1004"/>
      <c r="P67" s="454"/>
      <c r="Q67" s="988"/>
      <c r="R67" s="631"/>
      <c r="S67" s="631"/>
      <c r="T67" s="631"/>
      <c r="U67" s="631"/>
      <c r="V67" s="631"/>
      <c r="W67" s="632"/>
      <c r="X67" s="809"/>
      <c r="Y67" s="456" t="s">
        <v>300</v>
      </c>
      <c r="Z67" s="958" t="s">
        <v>514</v>
      </c>
      <c r="AA67" s="958"/>
      <c r="AB67" s="958"/>
      <c r="AC67" s="958"/>
      <c r="AD67" s="192" t="s">
        <v>5</v>
      </c>
      <c r="AE67" s="193">
        <v>0</v>
      </c>
      <c r="AF67" s="458"/>
    </row>
    <row r="68" spans="2:32" s="455" customFormat="1" ht="7.5" customHeight="1" thickBot="1" x14ac:dyDescent="0.25">
      <c r="B68" s="402"/>
      <c r="C68" s="403"/>
      <c r="D68" s="403"/>
      <c r="E68" s="404"/>
      <c r="G68" s="468"/>
      <c r="H68" s="513"/>
      <c r="I68" s="415"/>
      <c r="J68" s="415"/>
      <c r="K68" s="415"/>
      <c r="L68" s="415"/>
      <c r="M68" s="415"/>
      <c r="N68" s="394"/>
      <c r="O68" s="391"/>
      <c r="P68" s="394"/>
      <c r="Q68" s="513"/>
      <c r="R68" s="415"/>
      <c r="S68" s="415"/>
      <c r="T68" s="415"/>
      <c r="U68" s="415"/>
      <c r="V68" s="415"/>
      <c r="W68" s="391"/>
      <c r="X68" s="391"/>
      <c r="Y68" s="391"/>
      <c r="Z68" s="499"/>
      <c r="AA68" s="499"/>
      <c r="AB68" s="394"/>
      <c r="AC68" s="394"/>
      <c r="AD68" s="495"/>
      <c r="AE68" s="208"/>
      <c r="AF68" s="458"/>
    </row>
    <row r="69" spans="2:32" s="455" customFormat="1" ht="24.75" customHeight="1" thickBot="1" x14ac:dyDescent="0.25">
      <c r="B69" s="402"/>
      <c r="C69" s="403"/>
      <c r="D69" s="403"/>
      <c r="E69" s="404"/>
      <c r="H69" s="492"/>
      <c r="I69" s="413"/>
      <c r="J69" s="413"/>
      <c r="K69" s="413"/>
      <c r="L69" s="413"/>
      <c r="M69" s="413"/>
      <c r="O69" s="401"/>
      <c r="Q69" s="492"/>
      <c r="R69" s="413"/>
      <c r="S69" s="413"/>
      <c r="T69" s="413"/>
      <c r="U69" s="413"/>
      <c r="V69" s="413"/>
      <c r="W69" s="401"/>
      <c r="X69" s="401"/>
      <c r="Y69" s="401"/>
      <c r="Z69" s="496"/>
      <c r="AA69" s="496"/>
      <c r="AB69" s="391"/>
      <c r="AC69" s="391"/>
      <c r="AD69" s="1014" t="s">
        <v>390</v>
      </c>
      <c r="AE69" s="1014"/>
      <c r="AF69" s="458"/>
    </row>
    <row r="70" spans="2:32" s="455" customFormat="1" ht="15" customHeight="1" x14ac:dyDescent="0.2">
      <c r="B70" s="459"/>
      <c r="E70" s="458"/>
      <c r="I70" s="802" t="s">
        <v>564</v>
      </c>
      <c r="J70" s="802"/>
      <c r="K70" s="802"/>
      <c r="L70" s="802"/>
      <c r="M70" s="802"/>
      <c r="N70" s="802"/>
      <c r="O70" s="802"/>
      <c r="P70" s="802"/>
      <c r="Q70" s="802"/>
      <c r="R70" s="802"/>
      <c r="S70" s="802"/>
      <c r="T70" s="802"/>
      <c r="U70" s="802"/>
      <c r="V70" s="802"/>
      <c r="W70" s="802"/>
      <c r="X70" s="802"/>
      <c r="Y70" s="802"/>
      <c r="Z70" s="802"/>
      <c r="AA70" s="802"/>
      <c r="AB70" s="802" t="s">
        <v>565</v>
      </c>
      <c r="AC70" s="585"/>
      <c r="AD70" s="1015"/>
      <c r="AE70" s="1016"/>
      <c r="AF70" s="458"/>
    </row>
    <row r="71" spans="2:32" s="455" customFormat="1" ht="15" customHeight="1" thickBot="1" x14ac:dyDescent="0.25">
      <c r="B71" s="459"/>
      <c r="E71" s="458"/>
      <c r="H71" s="492"/>
      <c r="I71" s="802"/>
      <c r="J71" s="802"/>
      <c r="K71" s="802"/>
      <c r="L71" s="802"/>
      <c r="M71" s="802"/>
      <c r="N71" s="802"/>
      <c r="O71" s="802"/>
      <c r="P71" s="802"/>
      <c r="Q71" s="802"/>
      <c r="R71" s="802"/>
      <c r="S71" s="802"/>
      <c r="T71" s="802"/>
      <c r="U71" s="802"/>
      <c r="V71" s="802"/>
      <c r="W71" s="802"/>
      <c r="X71" s="802"/>
      <c r="Y71" s="802"/>
      <c r="Z71" s="802"/>
      <c r="AA71" s="802"/>
      <c r="AB71" s="802"/>
      <c r="AC71" s="585"/>
      <c r="AD71" s="1017"/>
      <c r="AE71" s="1018"/>
      <c r="AF71" s="458"/>
    </row>
    <row r="72" spans="2:32" s="455" customFormat="1" ht="7.5" customHeight="1" x14ac:dyDescent="0.2">
      <c r="B72" s="468"/>
      <c r="C72" s="394"/>
      <c r="D72" s="394"/>
      <c r="E72" s="469"/>
      <c r="F72" s="394"/>
      <c r="G72" s="394"/>
      <c r="H72" s="513"/>
      <c r="I72" s="513"/>
      <c r="J72" s="513"/>
      <c r="K72" s="394"/>
      <c r="L72" s="415"/>
      <c r="M72" s="415"/>
      <c r="N72" s="391"/>
      <c r="O72" s="391"/>
      <c r="P72" s="391"/>
      <c r="Q72" s="391"/>
      <c r="R72" s="391"/>
      <c r="S72" s="391"/>
      <c r="T72" s="391"/>
      <c r="U72" s="391"/>
      <c r="V72" s="391"/>
      <c r="W72" s="391"/>
      <c r="X72" s="391"/>
      <c r="Y72" s="391"/>
      <c r="Z72" s="391"/>
      <c r="AA72" s="391"/>
      <c r="AB72" s="391"/>
      <c r="AC72" s="391"/>
      <c r="AD72" s="209"/>
      <c r="AE72" s="391"/>
      <c r="AF72" s="469"/>
    </row>
    <row r="73" spans="2:32" s="455" customFormat="1" ht="5.25" customHeight="1" x14ac:dyDescent="0.2"/>
    <row r="74" spans="2:32" s="455" customFormat="1" ht="22.5" customHeight="1" x14ac:dyDescent="0.2">
      <c r="B74" s="465" t="s">
        <v>566</v>
      </c>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7"/>
    </row>
    <row r="75" spans="2:32" s="455" customFormat="1" ht="7.5" customHeight="1" x14ac:dyDescent="0.2">
      <c r="B75" s="459"/>
      <c r="C75" s="465"/>
      <c r="D75" s="466"/>
      <c r="E75" s="466"/>
      <c r="F75" s="467"/>
      <c r="G75" s="466"/>
      <c r="H75" s="466"/>
      <c r="I75" s="466"/>
      <c r="J75" s="466"/>
      <c r="K75" s="466"/>
      <c r="L75" s="466"/>
      <c r="M75" s="466"/>
      <c r="N75" s="466"/>
      <c r="O75" s="466"/>
      <c r="P75" s="466"/>
      <c r="Q75" s="466"/>
      <c r="R75" s="466"/>
      <c r="S75" s="466"/>
      <c r="T75" s="466"/>
      <c r="U75" s="466"/>
      <c r="V75" s="466"/>
      <c r="W75" s="466"/>
      <c r="X75" s="466"/>
      <c r="Y75" s="466"/>
      <c r="Z75" s="466"/>
      <c r="AA75" s="466"/>
      <c r="AB75" s="466"/>
      <c r="AC75" s="465"/>
      <c r="AD75" s="466"/>
      <c r="AE75" s="467"/>
      <c r="AF75" s="458"/>
    </row>
    <row r="76" spans="2:32" s="455" customFormat="1" ht="17.25" customHeight="1" x14ac:dyDescent="0.2">
      <c r="B76" s="459"/>
      <c r="C76" s="459"/>
      <c r="F76" s="458"/>
      <c r="J76" s="394"/>
      <c r="K76" s="394"/>
      <c r="L76" s="394"/>
      <c r="M76" s="394"/>
      <c r="N76" s="394"/>
      <c r="O76" s="394"/>
      <c r="P76" s="394"/>
      <c r="Q76" s="394"/>
      <c r="R76" s="394"/>
      <c r="S76" s="394"/>
      <c r="T76" s="394"/>
      <c r="U76" s="394"/>
      <c r="V76" s="394"/>
      <c r="W76" s="394"/>
      <c r="X76" s="394"/>
      <c r="Y76" s="394"/>
      <c r="Z76" s="394"/>
      <c r="AA76" s="394"/>
      <c r="AC76" s="210" t="s">
        <v>281</v>
      </c>
      <c r="AD76" s="140" t="s">
        <v>282</v>
      </c>
      <c r="AE76" s="211" t="s">
        <v>283</v>
      </c>
      <c r="AF76" s="458"/>
    </row>
    <row r="77" spans="2:32" s="455" customFormat="1" ht="27" customHeight="1" x14ac:dyDescent="0.2">
      <c r="B77" s="459"/>
      <c r="C77" s="601" t="s">
        <v>567</v>
      </c>
      <c r="D77" s="602"/>
      <c r="E77" s="602"/>
      <c r="F77" s="607"/>
      <c r="G77" s="395"/>
      <c r="H77" s="395"/>
      <c r="J77" s="489" t="s">
        <v>295</v>
      </c>
      <c r="K77" s="1012" t="s">
        <v>568</v>
      </c>
      <c r="L77" s="1012"/>
      <c r="M77" s="1012"/>
      <c r="N77" s="1012"/>
      <c r="O77" s="1012"/>
      <c r="P77" s="1012"/>
      <c r="Q77" s="1012"/>
      <c r="R77" s="1012"/>
      <c r="S77" s="1012"/>
      <c r="T77" s="1012"/>
      <c r="U77" s="1012"/>
      <c r="V77" s="1012"/>
      <c r="W77" s="1012"/>
      <c r="X77" s="1012"/>
      <c r="Y77" s="1012"/>
      <c r="Z77" s="1012"/>
      <c r="AA77" s="1012"/>
      <c r="AB77" s="507"/>
      <c r="AC77" s="168" t="s">
        <v>5</v>
      </c>
      <c r="AD77" s="160" t="s">
        <v>282</v>
      </c>
      <c r="AE77" s="169" t="s">
        <v>5</v>
      </c>
      <c r="AF77" s="458"/>
    </row>
    <row r="78" spans="2:32" s="455" customFormat="1" ht="27" customHeight="1" x14ac:dyDescent="0.2">
      <c r="B78" s="459"/>
      <c r="C78" s="402"/>
      <c r="D78" s="403"/>
      <c r="E78" s="403"/>
      <c r="F78" s="404"/>
      <c r="G78" s="395"/>
      <c r="H78" s="395"/>
      <c r="J78" s="489" t="s">
        <v>298</v>
      </c>
      <c r="K78" s="1012" t="s">
        <v>569</v>
      </c>
      <c r="L78" s="1012"/>
      <c r="M78" s="1012"/>
      <c r="N78" s="1012"/>
      <c r="O78" s="1012"/>
      <c r="P78" s="1012"/>
      <c r="Q78" s="1012"/>
      <c r="R78" s="1012"/>
      <c r="S78" s="1012"/>
      <c r="T78" s="1012"/>
      <c r="U78" s="1012"/>
      <c r="V78" s="1012"/>
      <c r="W78" s="1012"/>
      <c r="X78" s="1012"/>
      <c r="Y78" s="1012"/>
      <c r="Z78" s="1012"/>
      <c r="AA78" s="1012"/>
      <c r="AB78" s="507"/>
      <c r="AC78" s="168" t="s">
        <v>5</v>
      </c>
      <c r="AD78" s="160" t="s">
        <v>282</v>
      </c>
      <c r="AE78" s="169" t="s">
        <v>5</v>
      </c>
      <c r="AF78" s="125"/>
    </row>
    <row r="79" spans="2:32" s="455" customFormat="1" ht="27" customHeight="1" x14ac:dyDescent="0.2">
      <c r="B79" s="459"/>
      <c r="C79" s="402"/>
      <c r="D79" s="403"/>
      <c r="E79" s="403"/>
      <c r="F79" s="404"/>
      <c r="G79" s="395"/>
      <c r="H79" s="395"/>
      <c r="J79" s="489" t="s">
        <v>350</v>
      </c>
      <c r="K79" s="1012" t="s">
        <v>570</v>
      </c>
      <c r="L79" s="1012"/>
      <c r="M79" s="1012"/>
      <c r="N79" s="1012"/>
      <c r="O79" s="1012"/>
      <c r="P79" s="1012"/>
      <c r="Q79" s="1012"/>
      <c r="R79" s="1012"/>
      <c r="S79" s="1012"/>
      <c r="T79" s="1012"/>
      <c r="U79" s="1012"/>
      <c r="V79" s="1012"/>
      <c r="W79" s="1012"/>
      <c r="X79" s="1012"/>
      <c r="Y79" s="1012"/>
      <c r="Z79" s="1012"/>
      <c r="AA79" s="1012"/>
      <c r="AB79" s="507"/>
      <c r="AC79" s="168" t="s">
        <v>5</v>
      </c>
      <c r="AD79" s="160" t="s">
        <v>282</v>
      </c>
      <c r="AE79" s="169" t="s">
        <v>5</v>
      </c>
      <c r="AF79" s="125"/>
    </row>
    <row r="80" spans="2:32" s="455" customFormat="1" ht="8.25" customHeight="1" x14ac:dyDescent="0.2">
      <c r="B80" s="459"/>
      <c r="C80" s="468"/>
      <c r="D80" s="394"/>
      <c r="E80" s="394"/>
      <c r="F80" s="469"/>
      <c r="G80" s="394"/>
      <c r="H80" s="394"/>
      <c r="I80" s="394"/>
      <c r="J80" s="394"/>
      <c r="K80" s="394"/>
      <c r="L80" s="394"/>
      <c r="M80" s="394"/>
      <c r="N80" s="394"/>
      <c r="O80" s="394"/>
      <c r="P80" s="394"/>
      <c r="Q80" s="394"/>
      <c r="R80" s="394"/>
      <c r="S80" s="394"/>
      <c r="T80" s="394"/>
      <c r="U80" s="394"/>
      <c r="V80" s="394"/>
      <c r="W80" s="394"/>
      <c r="X80" s="394"/>
      <c r="Y80" s="394"/>
      <c r="Z80" s="394"/>
      <c r="AA80" s="394"/>
      <c r="AB80" s="394"/>
      <c r="AC80" s="468"/>
      <c r="AD80" s="394"/>
      <c r="AE80" s="469"/>
      <c r="AF80" s="458"/>
    </row>
    <row r="81" spans="2:32" s="455" customFormat="1" ht="8.25" customHeight="1" x14ac:dyDescent="0.2">
      <c r="B81" s="459"/>
      <c r="C81" s="465"/>
      <c r="D81" s="466"/>
      <c r="E81" s="466"/>
      <c r="F81" s="467"/>
      <c r="G81" s="466"/>
      <c r="H81" s="466"/>
      <c r="I81" s="466"/>
      <c r="J81" s="466"/>
      <c r="K81" s="466"/>
      <c r="L81" s="466"/>
      <c r="M81" s="466"/>
      <c r="N81" s="466"/>
      <c r="O81" s="466"/>
      <c r="P81" s="466"/>
      <c r="Q81" s="466"/>
      <c r="R81" s="466"/>
      <c r="S81" s="466"/>
      <c r="T81" s="466"/>
      <c r="U81" s="466"/>
      <c r="V81" s="466"/>
      <c r="W81" s="466"/>
      <c r="X81" s="466"/>
      <c r="Y81" s="466"/>
      <c r="Z81" s="466"/>
      <c r="AA81" s="466"/>
      <c r="AB81" s="466"/>
      <c r="AC81" s="465"/>
      <c r="AD81" s="466"/>
      <c r="AE81" s="467"/>
      <c r="AF81" s="458"/>
    </row>
    <row r="82" spans="2:32" s="455" customFormat="1" ht="23.25" customHeight="1" x14ac:dyDescent="0.2">
      <c r="B82" s="459"/>
      <c r="C82" s="459"/>
      <c r="F82" s="458"/>
      <c r="J82" s="394"/>
      <c r="K82" s="394"/>
      <c r="L82" s="393"/>
      <c r="M82" s="394"/>
      <c r="N82" s="394"/>
      <c r="O82" s="394"/>
      <c r="P82" s="394"/>
      <c r="Q82" s="394"/>
      <c r="R82" s="394"/>
      <c r="S82" s="394"/>
      <c r="T82" s="394"/>
      <c r="U82" s="394"/>
      <c r="V82" s="394"/>
      <c r="W82" s="394"/>
      <c r="X82" s="394"/>
      <c r="Y82" s="394"/>
      <c r="Z82" s="394"/>
      <c r="AA82" s="394"/>
      <c r="AC82" s="210" t="s">
        <v>281</v>
      </c>
      <c r="AD82" s="140" t="s">
        <v>282</v>
      </c>
      <c r="AE82" s="211" t="s">
        <v>283</v>
      </c>
      <c r="AF82" s="458"/>
    </row>
    <row r="83" spans="2:32" s="455" customFormat="1" ht="28.5" customHeight="1" x14ac:dyDescent="0.2">
      <c r="B83" s="459"/>
      <c r="C83" s="601" t="s">
        <v>571</v>
      </c>
      <c r="D83" s="602"/>
      <c r="E83" s="602"/>
      <c r="F83" s="607"/>
      <c r="G83" s="395"/>
      <c r="H83" s="395"/>
      <c r="J83" s="489" t="s">
        <v>295</v>
      </c>
      <c r="K83" s="1012" t="s">
        <v>572</v>
      </c>
      <c r="L83" s="1013"/>
      <c r="M83" s="1012"/>
      <c r="N83" s="1012"/>
      <c r="O83" s="1012"/>
      <c r="P83" s="1012"/>
      <c r="Q83" s="1012"/>
      <c r="R83" s="1012"/>
      <c r="S83" s="1012"/>
      <c r="T83" s="1012"/>
      <c r="U83" s="1012"/>
      <c r="V83" s="1012"/>
      <c r="W83" s="1012"/>
      <c r="X83" s="1012"/>
      <c r="Y83" s="1012"/>
      <c r="Z83" s="1012"/>
      <c r="AA83" s="1012"/>
      <c r="AB83" s="507"/>
      <c r="AC83" s="168" t="s">
        <v>5</v>
      </c>
      <c r="AD83" s="160" t="s">
        <v>282</v>
      </c>
      <c r="AE83" s="169" t="s">
        <v>5</v>
      </c>
      <c r="AF83" s="458"/>
    </row>
    <row r="84" spans="2:32" s="455" customFormat="1" ht="24.75" customHeight="1" x14ac:dyDescent="0.2">
      <c r="B84" s="459"/>
      <c r="C84" s="487"/>
      <c r="D84" s="395"/>
      <c r="E84" s="395"/>
      <c r="F84" s="488"/>
      <c r="G84" s="395"/>
      <c r="H84" s="395"/>
      <c r="J84" s="489" t="s">
        <v>298</v>
      </c>
      <c r="K84" s="1012" t="s">
        <v>569</v>
      </c>
      <c r="L84" s="1012"/>
      <c r="M84" s="1012"/>
      <c r="N84" s="1012"/>
      <c r="O84" s="1012"/>
      <c r="P84" s="1012"/>
      <c r="Q84" s="1012"/>
      <c r="R84" s="1012"/>
      <c r="S84" s="1012"/>
      <c r="T84" s="1012"/>
      <c r="U84" s="1012"/>
      <c r="V84" s="1012"/>
      <c r="W84" s="1012"/>
      <c r="X84" s="1012"/>
      <c r="Y84" s="1012"/>
      <c r="Z84" s="1012"/>
      <c r="AA84" s="1012"/>
      <c r="AB84" s="507"/>
      <c r="AC84" s="168" t="s">
        <v>5</v>
      </c>
      <c r="AD84" s="160" t="s">
        <v>282</v>
      </c>
      <c r="AE84" s="169" t="s">
        <v>5</v>
      </c>
      <c r="AF84" s="458"/>
    </row>
    <row r="85" spans="2:32" s="455" customFormat="1" ht="24.75" customHeight="1" x14ac:dyDescent="0.2">
      <c r="B85" s="459"/>
      <c r="C85" s="487"/>
      <c r="D85" s="395"/>
      <c r="E85" s="395"/>
      <c r="F85" s="488"/>
      <c r="G85" s="395"/>
      <c r="H85" s="395"/>
      <c r="J85" s="489" t="s">
        <v>350</v>
      </c>
      <c r="K85" s="1012" t="s">
        <v>570</v>
      </c>
      <c r="L85" s="1012"/>
      <c r="M85" s="1012"/>
      <c r="N85" s="1012"/>
      <c r="O85" s="1012"/>
      <c r="P85" s="1012"/>
      <c r="Q85" s="1012"/>
      <c r="R85" s="1012"/>
      <c r="S85" s="1012"/>
      <c r="T85" s="1012"/>
      <c r="U85" s="1012"/>
      <c r="V85" s="1012"/>
      <c r="W85" s="1012"/>
      <c r="X85" s="1012"/>
      <c r="Y85" s="1012"/>
      <c r="Z85" s="1012"/>
      <c r="AA85" s="1012"/>
      <c r="AB85" s="507"/>
      <c r="AC85" s="168" t="s">
        <v>5</v>
      </c>
      <c r="AD85" s="160" t="s">
        <v>282</v>
      </c>
      <c r="AE85" s="169" t="s">
        <v>5</v>
      </c>
      <c r="AF85" s="458"/>
    </row>
    <row r="86" spans="2:32" s="455" customFormat="1" ht="24.75" customHeight="1" x14ac:dyDescent="0.2">
      <c r="B86" s="459"/>
      <c r="C86" s="487"/>
      <c r="D86" s="395"/>
      <c r="E86" s="395"/>
      <c r="F86" s="488"/>
      <c r="G86" s="395"/>
      <c r="H86" s="395"/>
      <c r="J86" s="489" t="s">
        <v>351</v>
      </c>
      <c r="K86" s="1012" t="s">
        <v>573</v>
      </c>
      <c r="L86" s="1012"/>
      <c r="M86" s="1012"/>
      <c r="N86" s="1012"/>
      <c r="O86" s="1012"/>
      <c r="P86" s="1012"/>
      <c r="Q86" s="1012"/>
      <c r="R86" s="1012"/>
      <c r="S86" s="1012"/>
      <c r="T86" s="1012"/>
      <c r="U86" s="1012"/>
      <c r="V86" s="1012"/>
      <c r="W86" s="1012"/>
      <c r="X86" s="1012"/>
      <c r="Y86" s="1012"/>
      <c r="Z86" s="1012"/>
      <c r="AA86" s="1012"/>
      <c r="AB86" s="507"/>
      <c r="AC86" s="168" t="s">
        <v>5</v>
      </c>
      <c r="AD86" s="160" t="s">
        <v>282</v>
      </c>
      <c r="AE86" s="169" t="s">
        <v>5</v>
      </c>
      <c r="AF86" s="458"/>
    </row>
    <row r="87" spans="2:32" s="455" customFormat="1" ht="27" customHeight="1" x14ac:dyDescent="0.2">
      <c r="B87" s="459"/>
      <c r="C87" s="487"/>
      <c r="D87" s="395"/>
      <c r="E87" s="395"/>
      <c r="F87" s="488"/>
      <c r="G87" s="395"/>
      <c r="H87" s="395"/>
      <c r="J87" s="489" t="s">
        <v>352</v>
      </c>
      <c r="K87" s="1012" t="s">
        <v>574</v>
      </c>
      <c r="L87" s="1012"/>
      <c r="M87" s="1012"/>
      <c r="N87" s="1012"/>
      <c r="O87" s="1012"/>
      <c r="P87" s="1012"/>
      <c r="Q87" s="1012"/>
      <c r="R87" s="1012"/>
      <c r="S87" s="1012"/>
      <c r="T87" s="1012"/>
      <c r="U87" s="1012"/>
      <c r="V87" s="1012"/>
      <c r="W87" s="1012"/>
      <c r="X87" s="1012"/>
      <c r="Y87" s="1012"/>
      <c r="Z87" s="1012"/>
      <c r="AA87" s="1012"/>
      <c r="AB87" s="507"/>
      <c r="AC87" s="168" t="s">
        <v>5</v>
      </c>
      <c r="AD87" s="160" t="s">
        <v>282</v>
      </c>
      <c r="AE87" s="169" t="s">
        <v>5</v>
      </c>
      <c r="AF87" s="458"/>
    </row>
    <row r="88" spans="2:32" s="455" customFormat="1" ht="8.25" customHeight="1" x14ac:dyDescent="0.2">
      <c r="B88" s="459"/>
      <c r="C88" s="468"/>
      <c r="D88" s="394"/>
      <c r="E88" s="394"/>
      <c r="F88" s="469"/>
      <c r="G88" s="394"/>
      <c r="H88" s="394"/>
      <c r="I88" s="394"/>
      <c r="J88" s="394"/>
      <c r="K88" s="394"/>
      <c r="L88" s="394"/>
      <c r="M88" s="394"/>
      <c r="N88" s="394"/>
      <c r="O88" s="394"/>
      <c r="P88" s="394"/>
      <c r="Q88" s="394"/>
      <c r="R88" s="394"/>
      <c r="S88" s="394"/>
      <c r="T88" s="394"/>
      <c r="U88" s="394"/>
      <c r="V88" s="394"/>
      <c r="W88" s="394"/>
      <c r="X88" s="394"/>
      <c r="Y88" s="394"/>
      <c r="Z88" s="394"/>
      <c r="AA88" s="394"/>
      <c r="AB88" s="394"/>
      <c r="AC88" s="468"/>
      <c r="AD88" s="394"/>
      <c r="AE88" s="469"/>
      <c r="AF88" s="458"/>
    </row>
    <row r="89" spans="2:32" s="455" customFormat="1" ht="14.25" customHeight="1" x14ac:dyDescent="0.2">
      <c r="B89" s="459"/>
      <c r="H89" s="492"/>
      <c r="I89" s="492"/>
      <c r="J89" s="492"/>
      <c r="L89" s="413"/>
      <c r="M89" s="413"/>
      <c r="N89" s="401"/>
      <c r="O89" s="401"/>
      <c r="P89" s="401"/>
      <c r="Q89" s="401"/>
      <c r="R89" s="401"/>
      <c r="S89" s="401"/>
      <c r="T89" s="401"/>
      <c r="U89" s="401"/>
      <c r="V89" s="401"/>
      <c r="W89" s="401"/>
      <c r="X89" s="401"/>
      <c r="Y89" s="401"/>
      <c r="Z89" s="401"/>
      <c r="AA89" s="401"/>
      <c r="AB89" s="401"/>
      <c r="AC89" s="401"/>
      <c r="AD89" s="202"/>
      <c r="AE89" s="401"/>
      <c r="AF89" s="458"/>
    </row>
    <row r="90" spans="2:32" s="455" customFormat="1" ht="25.5" customHeight="1" x14ac:dyDescent="0.2">
      <c r="B90" s="459" t="s">
        <v>575</v>
      </c>
      <c r="AF90" s="458"/>
    </row>
    <row r="91" spans="2:32" s="455" customFormat="1" ht="8.25" customHeight="1" x14ac:dyDescent="0.2">
      <c r="B91" s="459"/>
      <c r="C91" s="465"/>
      <c r="D91" s="466"/>
      <c r="E91" s="466"/>
      <c r="F91" s="467"/>
      <c r="G91" s="466"/>
      <c r="H91" s="466"/>
      <c r="I91" s="466"/>
      <c r="J91" s="466"/>
      <c r="K91" s="466"/>
      <c r="L91" s="466"/>
      <c r="M91" s="466"/>
      <c r="N91" s="466"/>
      <c r="O91" s="466"/>
      <c r="P91" s="466"/>
      <c r="Q91" s="466"/>
      <c r="R91" s="466"/>
      <c r="S91" s="466"/>
      <c r="T91" s="466"/>
      <c r="U91" s="466"/>
      <c r="V91" s="466"/>
      <c r="W91" s="466"/>
      <c r="X91" s="466"/>
      <c r="Y91" s="466"/>
      <c r="Z91" s="466"/>
      <c r="AA91" s="466"/>
      <c r="AB91" s="466"/>
      <c r="AC91" s="465"/>
      <c r="AD91" s="466"/>
      <c r="AE91" s="467"/>
      <c r="AF91" s="458"/>
    </row>
    <row r="92" spans="2:32" s="455" customFormat="1" ht="15" customHeight="1" x14ac:dyDescent="0.2">
      <c r="B92" s="459"/>
      <c r="C92" s="459"/>
      <c r="F92" s="458"/>
      <c r="J92" s="394"/>
      <c r="K92" s="394"/>
      <c r="L92" s="394"/>
      <c r="M92" s="394"/>
      <c r="N92" s="394"/>
      <c r="O92" s="394"/>
      <c r="P92" s="394"/>
      <c r="Q92" s="394"/>
      <c r="R92" s="394"/>
      <c r="S92" s="394"/>
      <c r="T92" s="394"/>
      <c r="U92" s="394"/>
      <c r="V92" s="394"/>
      <c r="W92" s="394"/>
      <c r="X92" s="394"/>
      <c r="Y92" s="394"/>
      <c r="Z92" s="394"/>
      <c r="AA92" s="394"/>
      <c r="AC92" s="210" t="s">
        <v>281</v>
      </c>
      <c r="AD92" s="140" t="s">
        <v>282</v>
      </c>
      <c r="AE92" s="211" t="s">
        <v>283</v>
      </c>
      <c r="AF92" s="458"/>
    </row>
    <row r="93" spans="2:32" s="455" customFormat="1" ht="22.5" customHeight="1" x14ac:dyDescent="0.2">
      <c r="B93" s="459"/>
      <c r="C93" s="601" t="s">
        <v>576</v>
      </c>
      <c r="D93" s="602"/>
      <c r="E93" s="602"/>
      <c r="F93" s="607"/>
      <c r="J93" s="489" t="s">
        <v>295</v>
      </c>
      <c r="K93" s="1012" t="s">
        <v>577</v>
      </c>
      <c r="L93" s="1012"/>
      <c r="M93" s="1012"/>
      <c r="N93" s="1012"/>
      <c r="O93" s="1012"/>
      <c r="P93" s="1012"/>
      <c r="Q93" s="1012"/>
      <c r="R93" s="1012"/>
      <c r="S93" s="1012"/>
      <c r="T93" s="1012"/>
      <c r="U93" s="1012"/>
      <c r="V93" s="1012"/>
      <c r="W93" s="1012"/>
      <c r="X93" s="1012"/>
      <c r="Y93" s="1012"/>
      <c r="Z93" s="1012"/>
      <c r="AA93" s="1012"/>
      <c r="AC93" s="168" t="s">
        <v>5</v>
      </c>
      <c r="AD93" s="160" t="s">
        <v>282</v>
      </c>
      <c r="AE93" s="169" t="s">
        <v>5</v>
      </c>
      <c r="AF93" s="458"/>
    </row>
    <row r="94" spans="2:32" s="455" customFormat="1" ht="25.5" customHeight="1" x14ac:dyDescent="0.2">
      <c r="B94" s="459"/>
      <c r="C94" s="601"/>
      <c r="D94" s="602"/>
      <c r="E94" s="602"/>
      <c r="F94" s="607"/>
      <c r="G94" s="395"/>
      <c r="H94" s="395"/>
      <c r="J94" s="489" t="s">
        <v>298</v>
      </c>
      <c r="K94" s="1012" t="s">
        <v>578</v>
      </c>
      <c r="L94" s="1012"/>
      <c r="M94" s="1012"/>
      <c r="N94" s="1012"/>
      <c r="O94" s="1012"/>
      <c r="P94" s="1012"/>
      <c r="Q94" s="1012"/>
      <c r="R94" s="1012"/>
      <c r="S94" s="1012"/>
      <c r="T94" s="1012"/>
      <c r="U94" s="1012"/>
      <c r="V94" s="1012"/>
      <c r="W94" s="1012"/>
      <c r="X94" s="1012"/>
      <c r="Y94" s="1012"/>
      <c r="Z94" s="1012"/>
      <c r="AA94" s="1012"/>
      <c r="AB94" s="507"/>
      <c r="AC94" s="168" t="s">
        <v>5</v>
      </c>
      <c r="AD94" s="160" t="s">
        <v>282</v>
      </c>
      <c r="AE94" s="169" t="s">
        <v>5</v>
      </c>
      <c r="AF94" s="458"/>
    </row>
    <row r="95" spans="2:32" s="455" customFormat="1" ht="27" customHeight="1" x14ac:dyDescent="0.2">
      <c r="B95" s="459"/>
      <c r="C95" s="402"/>
      <c r="D95" s="403"/>
      <c r="E95" s="403"/>
      <c r="F95" s="404"/>
      <c r="G95" s="395"/>
      <c r="H95" s="395"/>
      <c r="J95" s="489" t="s">
        <v>350</v>
      </c>
      <c r="K95" s="1012" t="s">
        <v>573</v>
      </c>
      <c r="L95" s="1012"/>
      <c r="M95" s="1012"/>
      <c r="N95" s="1012"/>
      <c r="O95" s="1012"/>
      <c r="P95" s="1012"/>
      <c r="Q95" s="1012"/>
      <c r="R95" s="1012"/>
      <c r="S95" s="1012"/>
      <c r="T95" s="1012"/>
      <c r="U95" s="1012"/>
      <c r="V95" s="1012"/>
      <c r="W95" s="1012"/>
      <c r="X95" s="1012"/>
      <c r="Y95" s="1012"/>
      <c r="Z95" s="1012"/>
      <c r="AA95" s="1012"/>
      <c r="AB95" s="507"/>
      <c r="AC95" s="168" t="s">
        <v>5</v>
      </c>
      <c r="AD95" s="160" t="s">
        <v>282</v>
      </c>
      <c r="AE95" s="169" t="s">
        <v>5</v>
      </c>
      <c r="AF95" s="125"/>
    </row>
    <row r="96" spans="2:32" s="455" customFormat="1" ht="8.25" customHeight="1" x14ac:dyDescent="0.2">
      <c r="B96" s="459"/>
      <c r="C96" s="468"/>
      <c r="D96" s="394"/>
      <c r="E96" s="394"/>
      <c r="F96" s="469"/>
      <c r="G96" s="394"/>
      <c r="H96" s="394"/>
      <c r="I96" s="394"/>
      <c r="J96" s="394"/>
      <c r="K96" s="394"/>
      <c r="L96" s="394"/>
      <c r="M96" s="394"/>
      <c r="N96" s="394"/>
      <c r="O96" s="394"/>
      <c r="P96" s="394"/>
      <c r="Q96" s="394"/>
      <c r="R96" s="394"/>
      <c r="S96" s="394"/>
      <c r="T96" s="394"/>
      <c r="U96" s="394"/>
      <c r="V96" s="394"/>
      <c r="W96" s="394"/>
      <c r="X96" s="394"/>
      <c r="Y96" s="394"/>
      <c r="Z96" s="394"/>
      <c r="AA96" s="394"/>
      <c r="AB96" s="394"/>
      <c r="AC96" s="468"/>
      <c r="AD96" s="394"/>
      <c r="AE96" s="469"/>
      <c r="AF96" s="458"/>
    </row>
    <row r="97" spans="2:32" s="455" customFormat="1" ht="8.25" customHeight="1" x14ac:dyDescent="0.2">
      <c r="B97" s="459"/>
      <c r="C97" s="465"/>
      <c r="D97" s="466"/>
      <c r="E97" s="466"/>
      <c r="F97" s="467"/>
      <c r="G97" s="466"/>
      <c r="H97" s="466"/>
      <c r="I97" s="466"/>
      <c r="J97" s="466"/>
      <c r="K97" s="466"/>
      <c r="L97" s="466"/>
      <c r="M97" s="466"/>
      <c r="N97" s="466"/>
      <c r="O97" s="466"/>
      <c r="P97" s="466"/>
      <c r="Q97" s="466"/>
      <c r="R97" s="466"/>
      <c r="S97" s="466"/>
      <c r="T97" s="466"/>
      <c r="U97" s="466"/>
      <c r="V97" s="466"/>
      <c r="W97" s="466"/>
      <c r="X97" s="466"/>
      <c r="Y97" s="466"/>
      <c r="Z97" s="466"/>
      <c r="AA97" s="466"/>
      <c r="AB97" s="466"/>
      <c r="AC97" s="465"/>
      <c r="AD97" s="466"/>
      <c r="AE97" s="467"/>
      <c r="AF97" s="458"/>
    </row>
    <row r="98" spans="2:32" s="455" customFormat="1" ht="27" customHeight="1" x14ac:dyDescent="0.2">
      <c r="B98" s="459"/>
      <c r="C98" s="459"/>
      <c r="F98" s="458"/>
      <c r="J98" s="394"/>
      <c r="K98" s="394"/>
      <c r="L98" s="394"/>
      <c r="M98" s="394"/>
      <c r="N98" s="394"/>
      <c r="O98" s="394"/>
      <c r="P98" s="394"/>
      <c r="Q98" s="394"/>
      <c r="R98" s="394"/>
      <c r="S98" s="394"/>
      <c r="T98" s="394"/>
      <c r="U98" s="394"/>
      <c r="V98" s="394"/>
      <c r="W98" s="394"/>
      <c r="X98" s="394"/>
      <c r="Y98" s="394"/>
      <c r="Z98" s="394"/>
      <c r="AA98" s="394"/>
      <c r="AC98" s="210" t="s">
        <v>281</v>
      </c>
      <c r="AD98" s="140" t="s">
        <v>282</v>
      </c>
      <c r="AE98" s="211" t="s">
        <v>283</v>
      </c>
      <c r="AF98" s="458"/>
    </row>
    <row r="99" spans="2:32" s="455" customFormat="1" ht="36.75" customHeight="1" x14ac:dyDescent="0.2">
      <c r="B99" s="459"/>
      <c r="C99" s="601" t="s">
        <v>579</v>
      </c>
      <c r="D99" s="602"/>
      <c r="E99" s="602"/>
      <c r="F99" s="607"/>
      <c r="J99" s="489" t="s">
        <v>295</v>
      </c>
      <c r="K99" s="1012" t="s">
        <v>580</v>
      </c>
      <c r="L99" s="1012"/>
      <c r="M99" s="1012"/>
      <c r="N99" s="1012"/>
      <c r="O99" s="1012"/>
      <c r="P99" s="1012"/>
      <c r="Q99" s="1012"/>
      <c r="R99" s="1012"/>
      <c r="S99" s="1012"/>
      <c r="T99" s="1012"/>
      <c r="U99" s="1012"/>
      <c r="V99" s="1012"/>
      <c r="W99" s="1012"/>
      <c r="X99" s="1012"/>
      <c r="Y99" s="1012"/>
      <c r="Z99" s="1012"/>
      <c r="AA99" s="1012"/>
      <c r="AC99" s="168" t="s">
        <v>5</v>
      </c>
      <c r="AD99" s="160" t="s">
        <v>282</v>
      </c>
      <c r="AE99" s="169" t="s">
        <v>5</v>
      </c>
      <c r="AF99" s="458"/>
    </row>
    <row r="100" spans="2:32" s="455" customFormat="1" ht="39.75" customHeight="1" x14ac:dyDescent="0.2">
      <c r="B100" s="459"/>
      <c r="C100" s="601"/>
      <c r="D100" s="602"/>
      <c r="E100" s="602"/>
      <c r="F100" s="607"/>
      <c r="G100" s="395"/>
      <c r="H100" s="395"/>
      <c r="J100" s="489" t="s">
        <v>298</v>
      </c>
      <c r="K100" s="1012" t="s">
        <v>581</v>
      </c>
      <c r="L100" s="1012"/>
      <c r="M100" s="1012"/>
      <c r="N100" s="1012"/>
      <c r="O100" s="1012"/>
      <c r="P100" s="1012"/>
      <c r="Q100" s="1012"/>
      <c r="R100" s="1012"/>
      <c r="S100" s="1012"/>
      <c r="T100" s="1012"/>
      <c r="U100" s="1012"/>
      <c r="V100" s="1012"/>
      <c r="W100" s="1012"/>
      <c r="X100" s="1012"/>
      <c r="Y100" s="1012"/>
      <c r="Z100" s="1012"/>
      <c r="AA100" s="1012"/>
      <c r="AB100" s="507"/>
      <c r="AC100" s="168" t="s">
        <v>5</v>
      </c>
      <c r="AD100" s="160" t="s">
        <v>282</v>
      </c>
      <c r="AE100" s="169" t="s">
        <v>5</v>
      </c>
      <c r="AF100" s="458"/>
    </row>
    <row r="101" spans="2:32" s="455" customFormat="1" ht="8.25" customHeight="1" x14ac:dyDescent="0.2">
      <c r="B101" s="459"/>
      <c r="C101" s="468"/>
      <c r="D101" s="394"/>
      <c r="E101" s="394"/>
      <c r="F101" s="469"/>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468"/>
      <c r="AD101" s="394"/>
      <c r="AE101" s="469"/>
      <c r="AF101" s="458"/>
    </row>
    <row r="102" spans="2:32" s="455" customFormat="1" ht="24.75" customHeight="1" x14ac:dyDescent="0.2">
      <c r="B102" s="468"/>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469"/>
    </row>
    <row r="103" spans="2:32" s="455" customFormat="1" ht="7.5" customHeight="1" x14ac:dyDescent="0.2"/>
    <row r="104" spans="2:32" s="450" customFormat="1" ht="387" customHeight="1" x14ac:dyDescent="0.2">
      <c r="B104" s="912" t="s">
        <v>582</v>
      </c>
      <c r="C104" s="912"/>
      <c r="D104" s="912"/>
      <c r="E104" s="912"/>
      <c r="F104" s="912"/>
      <c r="G104" s="912"/>
      <c r="H104" s="912"/>
      <c r="I104" s="912"/>
      <c r="J104" s="912"/>
      <c r="K104" s="912"/>
      <c r="L104" s="912"/>
      <c r="M104" s="912"/>
      <c r="N104" s="912"/>
      <c r="O104" s="912"/>
      <c r="P104" s="912"/>
      <c r="Q104" s="912"/>
      <c r="R104" s="912"/>
      <c r="S104" s="912"/>
      <c r="T104" s="912"/>
      <c r="U104" s="912"/>
      <c r="V104" s="912"/>
      <c r="W104" s="912"/>
      <c r="X104" s="912"/>
      <c r="Y104" s="912"/>
      <c r="Z104" s="912"/>
      <c r="AA104" s="912"/>
      <c r="AB104" s="912"/>
      <c r="AC104" s="912"/>
      <c r="AD104" s="912"/>
      <c r="AE104" s="912"/>
    </row>
    <row r="105" spans="2:32" s="450" customFormat="1" ht="150" customHeight="1" x14ac:dyDescent="0.2">
      <c r="B105" s="912" t="s">
        <v>583</v>
      </c>
      <c r="C105" s="912"/>
      <c r="D105" s="912"/>
      <c r="E105" s="912"/>
      <c r="F105" s="912"/>
      <c r="G105" s="912"/>
      <c r="H105" s="912"/>
      <c r="I105" s="912"/>
      <c r="J105" s="912"/>
      <c r="K105" s="912"/>
      <c r="L105" s="912"/>
      <c r="M105" s="912"/>
      <c r="N105" s="912"/>
      <c r="O105" s="912"/>
      <c r="P105" s="912"/>
      <c r="Q105" s="912"/>
      <c r="R105" s="912"/>
      <c r="S105" s="912"/>
      <c r="T105" s="912"/>
      <c r="U105" s="912"/>
      <c r="V105" s="912"/>
      <c r="W105" s="912"/>
      <c r="X105" s="912"/>
      <c r="Y105" s="912"/>
      <c r="Z105" s="912"/>
      <c r="AA105" s="912"/>
      <c r="AB105" s="912"/>
      <c r="AC105" s="912"/>
      <c r="AD105" s="912"/>
      <c r="AE105" s="912"/>
    </row>
    <row r="106" spans="2:32" s="172" customFormat="1" ht="34.5" customHeight="1" x14ac:dyDescent="0.15">
      <c r="B106" s="602" t="s">
        <v>899</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rintOptions horizontalCentered="1"/>
  <pageMargins left="0.70866141732283472" right="0.70866141732283472" top="0.74803149606299213" bottom="0.74803149606299213" header="0.31496062992125984" footer="0.31496062992125984"/>
  <pageSetup paperSize="9" scale="2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tabColor theme="1" tint="0.499984740745262"/>
    <pageSetUpPr fitToPage="1"/>
  </sheetPr>
  <dimension ref="B1:AK108"/>
  <sheetViews>
    <sheetView zoomScale="84" zoomScaleNormal="84" zoomScaleSheetLayoutView="85" workbookViewId="0">
      <selection activeCell="B5" sqref="B5:AD5"/>
    </sheetView>
  </sheetViews>
  <sheetFormatPr defaultColWidth="3.44140625" defaultRowHeight="13.2" x14ac:dyDescent="0.2"/>
  <cols>
    <col min="1" max="1" width="1.77734375" style="3" customWidth="1"/>
    <col min="2" max="2" width="3" style="47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55" customFormat="1" ht="5.25" customHeight="1" x14ac:dyDescent="0.2"/>
    <row r="2" spans="2:32" s="455" customFormat="1" x14ac:dyDescent="0.2">
      <c r="B2" s="455" t="s">
        <v>853</v>
      </c>
    </row>
    <row r="3" spans="2:32" s="455" customFormat="1" x14ac:dyDescent="0.2">
      <c r="W3" s="417" t="s">
        <v>72</v>
      </c>
      <c r="X3" s="578"/>
      <c r="Y3" s="578"/>
      <c r="Z3" s="455" t="s">
        <v>73</v>
      </c>
      <c r="AA3" s="578"/>
      <c r="AB3" s="578"/>
      <c r="AC3" s="455" t="s">
        <v>74</v>
      </c>
      <c r="AD3" s="417"/>
      <c r="AE3" s="455" t="s">
        <v>186</v>
      </c>
    </row>
    <row r="4" spans="2:32" s="455" customFormat="1" ht="6.75" customHeight="1" x14ac:dyDescent="0.2">
      <c r="AD4" s="417"/>
    </row>
    <row r="5" spans="2:32" s="455" customFormat="1" ht="26.25" customHeight="1" x14ac:dyDescent="0.2">
      <c r="B5" s="825" t="s">
        <v>859</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row>
    <row r="6" spans="2:32" s="455" customFormat="1" ht="7.5" customHeight="1" x14ac:dyDescent="0.2"/>
    <row r="7" spans="2:32" s="455" customFormat="1" ht="30" customHeight="1" x14ac:dyDescent="0.2">
      <c r="B7" s="803" t="s">
        <v>489</v>
      </c>
      <c r="C7" s="804"/>
      <c r="D7" s="804"/>
      <c r="E7" s="805"/>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row>
    <row r="8" spans="2:32" ht="30" customHeight="1" x14ac:dyDescent="0.2">
      <c r="B8" s="803" t="s">
        <v>490</v>
      </c>
      <c r="C8" s="804"/>
      <c r="D8" s="804"/>
      <c r="E8" s="805"/>
      <c r="F8" s="476"/>
      <c r="G8" s="477"/>
      <c r="H8" s="159" t="s">
        <v>5</v>
      </c>
      <c r="I8" s="477" t="s">
        <v>278</v>
      </c>
      <c r="J8" s="477"/>
      <c r="K8" s="477"/>
      <c r="L8" s="477"/>
      <c r="M8" s="159" t="s">
        <v>5</v>
      </c>
      <c r="N8" s="477" t="s">
        <v>279</v>
      </c>
      <c r="O8" s="477"/>
      <c r="P8" s="477"/>
      <c r="Q8" s="477"/>
      <c r="R8" s="477"/>
      <c r="S8" s="159" t="s">
        <v>5</v>
      </c>
      <c r="T8" s="477" t="s">
        <v>280</v>
      </c>
      <c r="U8" s="477"/>
      <c r="V8" s="477"/>
      <c r="W8" s="477"/>
      <c r="X8" s="477"/>
      <c r="Y8" s="477"/>
      <c r="Z8" s="477"/>
      <c r="AA8" s="477"/>
      <c r="AB8" s="477"/>
      <c r="AC8" s="477"/>
      <c r="AD8" s="477"/>
      <c r="AE8" s="477"/>
      <c r="AF8" s="482"/>
    </row>
    <row r="9" spans="2:32" ht="30" customHeight="1" x14ac:dyDescent="0.2">
      <c r="B9" s="803" t="s">
        <v>491</v>
      </c>
      <c r="C9" s="804"/>
      <c r="D9" s="804"/>
      <c r="E9" s="805"/>
      <c r="F9" s="478"/>
      <c r="G9" s="479"/>
      <c r="H9" s="162" t="s">
        <v>5</v>
      </c>
      <c r="I9" s="455" t="s">
        <v>492</v>
      </c>
      <c r="J9" s="479"/>
      <c r="K9" s="479"/>
      <c r="L9" s="479"/>
      <c r="M9" s="479"/>
      <c r="N9" s="479"/>
      <c r="O9" s="479"/>
      <c r="P9" s="479"/>
      <c r="Q9" s="479"/>
      <c r="R9" s="479"/>
      <c r="S9" s="160" t="s">
        <v>5</v>
      </c>
      <c r="T9" s="455" t="s">
        <v>493</v>
      </c>
      <c r="U9" s="176"/>
      <c r="V9" s="479"/>
      <c r="W9" s="479"/>
      <c r="X9" s="479"/>
      <c r="Y9" s="479"/>
      <c r="Z9" s="479"/>
      <c r="AA9" s="479"/>
      <c r="AB9" s="479"/>
      <c r="AC9" s="479"/>
      <c r="AD9" s="479"/>
      <c r="AE9" s="479"/>
      <c r="AF9" s="486"/>
    </row>
    <row r="10" spans="2:32" ht="30" customHeight="1" x14ac:dyDescent="0.2">
      <c r="B10" s="899" t="s">
        <v>494</v>
      </c>
      <c r="C10" s="900"/>
      <c r="D10" s="900"/>
      <c r="E10" s="901"/>
      <c r="F10" s="483"/>
      <c r="G10" s="484"/>
      <c r="H10" s="160" t="s">
        <v>5</v>
      </c>
      <c r="I10" s="466" t="s">
        <v>495</v>
      </c>
      <c r="J10" s="484"/>
      <c r="K10" s="484"/>
      <c r="L10" s="484"/>
      <c r="M10" s="484"/>
      <c r="N10" s="484"/>
      <c r="O10" s="484"/>
      <c r="P10" s="484"/>
      <c r="Q10" s="484"/>
      <c r="R10" s="484"/>
      <c r="S10" s="484"/>
      <c r="T10" s="466"/>
      <c r="U10" s="175"/>
      <c r="V10" s="484"/>
      <c r="W10" s="484"/>
      <c r="X10" s="484"/>
      <c r="Y10" s="484"/>
      <c r="Z10" s="484"/>
      <c r="AA10" s="484"/>
      <c r="AB10" s="484"/>
      <c r="AC10" s="484"/>
      <c r="AD10" s="484"/>
      <c r="AE10" s="484"/>
      <c r="AF10" s="485"/>
    </row>
    <row r="11" spans="2:32" ht="30" customHeight="1" x14ac:dyDescent="0.2">
      <c r="B11" s="902"/>
      <c r="C11" s="903"/>
      <c r="D11" s="903"/>
      <c r="E11" s="904"/>
      <c r="F11" s="478"/>
      <c r="G11" s="479"/>
      <c r="H11" s="162" t="s">
        <v>5</v>
      </c>
      <c r="I11" s="394" t="s">
        <v>496</v>
      </c>
      <c r="J11" s="479"/>
      <c r="K11" s="479"/>
      <c r="L11" s="479"/>
      <c r="M11" s="479"/>
      <c r="N11" s="479"/>
      <c r="O11" s="479"/>
      <c r="P11" s="479"/>
      <c r="Q11" s="479"/>
      <c r="R11" s="479"/>
      <c r="S11" s="479"/>
      <c r="T11" s="394"/>
      <c r="U11" s="176"/>
      <c r="V11" s="479"/>
      <c r="W11" s="479"/>
      <c r="X11" s="479"/>
      <c r="Y11" s="479"/>
      <c r="Z11" s="479"/>
      <c r="AA11" s="479"/>
      <c r="AB11" s="479"/>
      <c r="AC11" s="479"/>
      <c r="AD11" s="479"/>
      <c r="AE11" s="479"/>
      <c r="AF11" s="486"/>
    </row>
    <row r="12" spans="2:32" s="455" customFormat="1" ht="15" customHeight="1" x14ac:dyDescent="0.2">
      <c r="B12" s="466"/>
      <c r="C12" s="466"/>
      <c r="D12" s="466"/>
      <c r="E12" s="466"/>
      <c r="Q12" s="417"/>
    </row>
    <row r="13" spans="2:32" s="455" customFormat="1" ht="7.5" customHeight="1" thickBot="1" x14ac:dyDescent="0.25">
      <c r="B13" s="465"/>
      <c r="C13" s="466"/>
      <c r="D13" s="466"/>
      <c r="E13" s="467"/>
      <c r="F13" s="466"/>
      <c r="G13" s="466"/>
      <c r="H13" s="466"/>
      <c r="I13" s="466"/>
      <c r="J13" s="466"/>
      <c r="K13" s="466"/>
      <c r="L13" s="466"/>
      <c r="M13" s="466"/>
      <c r="N13" s="466"/>
      <c r="O13" s="466"/>
      <c r="P13" s="466"/>
      <c r="Q13" s="189"/>
      <c r="R13" s="466"/>
      <c r="S13" s="466"/>
      <c r="T13" s="466"/>
      <c r="U13" s="466"/>
      <c r="V13" s="466"/>
      <c r="W13" s="466"/>
      <c r="X13" s="466"/>
      <c r="Y13" s="466"/>
      <c r="Z13" s="466"/>
      <c r="AA13" s="466"/>
      <c r="AB13" s="466"/>
      <c r="AC13" s="466"/>
      <c r="AD13" s="466"/>
      <c r="AE13" s="466"/>
      <c r="AF13" s="467"/>
    </row>
    <row r="14" spans="2:32" s="455" customFormat="1" ht="21" customHeight="1" x14ac:dyDescent="0.2">
      <c r="B14" s="601" t="s">
        <v>497</v>
      </c>
      <c r="C14" s="602"/>
      <c r="D14" s="602"/>
      <c r="E14" s="607"/>
      <c r="AD14" s="980" t="s">
        <v>498</v>
      </c>
      <c r="AE14" s="981"/>
      <c r="AF14" s="458"/>
    </row>
    <row r="15" spans="2:32" s="455" customFormat="1" ht="21" customHeight="1" x14ac:dyDescent="0.2">
      <c r="B15" s="601"/>
      <c r="C15" s="602"/>
      <c r="D15" s="602"/>
      <c r="E15" s="607"/>
      <c r="AD15" s="982"/>
      <c r="AE15" s="983"/>
      <c r="AF15" s="458"/>
    </row>
    <row r="16" spans="2:32" s="455" customFormat="1" ht="21" customHeight="1" x14ac:dyDescent="0.2">
      <c r="B16" s="601"/>
      <c r="C16" s="602"/>
      <c r="D16" s="602"/>
      <c r="E16" s="607"/>
      <c r="G16" s="465" t="s">
        <v>499</v>
      </c>
      <c r="H16" s="466"/>
      <c r="I16" s="466"/>
      <c r="J16" s="466"/>
      <c r="K16" s="466"/>
      <c r="L16" s="466"/>
      <c r="M16" s="466"/>
      <c r="N16" s="466"/>
      <c r="O16" s="466"/>
      <c r="P16" s="466"/>
      <c r="Q16" s="466"/>
      <c r="R16" s="466"/>
      <c r="S16" s="466"/>
      <c r="T16" s="466"/>
      <c r="U16" s="466"/>
      <c r="V16" s="466"/>
      <c r="W16" s="466"/>
      <c r="X16" s="466"/>
      <c r="Y16" s="466"/>
      <c r="Z16" s="466"/>
      <c r="AA16" s="466"/>
      <c r="AB16" s="466"/>
      <c r="AC16" s="466"/>
      <c r="AD16" s="190"/>
      <c r="AE16" s="191"/>
      <c r="AF16" s="458"/>
    </row>
    <row r="17" spans="2:32" s="455" customFormat="1" ht="30" customHeight="1" x14ac:dyDescent="0.2">
      <c r="B17" s="487"/>
      <c r="C17" s="395"/>
      <c r="D17" s="395"/>
      <c r="E17" s="488"/>
      <c r="G17" s="459"/>
      <c r="H17" s="489" t="s">
        <v>295</v>
      </c>
      <c r="I17" s="984" t="s">
        <v>500</v>
      </c>
      <c r="J17" s="985"/>
      <c r="K17" s="985"/>
      <c r="L17" s="985"/>
      <c r="M17" s="986"/>
      <c r="N17" s="405"/>
      <c r="O17" s="396" t="s">
        <v>297</v>
      </c>
      <c r="P17" s="987" t="s">
        <v>300</v>
      </c>
      <c r="Q17" s="988" t="s">
        <v>351</v>
      </c>
      <c r="R17" s="631" t="s">
        <v>501</v>
      </c>
      <c r="S17" s="631"/>
      <c r="T17" s="631"/>
      <c r="U17" s="631"/>
      <c r="V17" s="984"/>
      <c r="W17" s="806"/>
      <c r="X17" s="587" t="s">
        <v>142</v>
      </c>
      <c r="Y17" s="456" t="s">
        <v>300</v>
      </c>
      <c r="Z17" s="958" t="s">
        <v>502</v>
      </c>
      <c r="AA17" s="958"/>
      <c r="AB17" s="958"/>
      <c r="AC17" s="958"/>
      <c r="AD17" s="192" t="s">
        <v>5</v>
      </c>
      <c r="AE17" s="193">
        <v>20</v>
      </c>
      <c r="AF17" s="458"/>
    </row>
    <row r="18" spans="2:32" s="455" customFormat="1" ht="30" customHeight="1" x14ac:dyDescent="0.2">
      <c r="B18" s="487"/>
      <c r="C18" s="395"/>
      <c r="D18" s="395"/>
      <c r="E18" s="488"/>
      <c r="G18" s="459"/>
      <c r="H18" s="489" t="s">
        <v>298</v>
      </c>
      <c r="I18" s="984" t="s">
        <v>503</v>
      </c>
      <c r="J18" s="637"/>
      <c r="K18" s="637"/>
      <c r="L18" s="637"/>
      <c r="M18" s="638"/>
      <c r="N18" s="399"/>
      <c r="O18" s="474" t="s">
        <v>297</v>
      </c>
      <c r="P18" s="987"/>
      <c r="Q18" s="988"/>
      <c r="R18" s="631"/>
      <c r="S18" s="631"/>
      <c r="T18" s="631"/>
      <c r="U18" s="631"/>
      <c r="V18" s="984"/>
      <c r="W18" s="819"/>
      <c r="X18" s="587"/>
      <c r="Y18" s="456" t="s">
        <v>300</v>
      </c>
      <c r="Z18" s="958" t="s">
        <v>504</v>
      </c>
      <c r="AA18" s="958"/>
      <c r="AB18" s="958"/>
      <c r="AC18" s="958"/>
      <c r="AD18" s="192" t="s">
        <v>5</v>
      </c>
      <c r="AE18" s="193">
        <v>10</v>
      </c>
      <c r="AF18" s="458"/>
    </row>
    <row r="19" spans="2:32" s="455" customFormat="1" ht="30" customHeight="1" x14ac:dyDescent="0.2">
      <c r="B19" s="487"/>
      <c r="C19" s="395"/>
      <c r="D19" s="395"/>
      <c r="E19" s="488"/>
      <c r="G19" s="459"/>
      <c r="H19" s="489" t="s">
        <v>350</v>
      </c>
      <c r="I19" s="984" t="s">
        <v>505</v>
      </c>
      <c r="J19" s="637"/>
      <c r="K19" s="637"/>
      <c r="L19" s="637"/>
      <c r="M19" s="638"/>
      <c r="N19" s="399"/>
      <c r="O19" s="474" t="s">
        <v>297</v>
      </c>
      <c r="P19" s="987"/>
      <c r="Q19" s="988"/>
      <c r="R19" s="631"/>
      <c r="S19" s="631"/>
      <c r="T19" s="631"/>
      <c r="U19" s="631"/>
      <c r="V19" s="984"/>
      <c r="W19" s="632"/>
      <c r="X19" s="587"/>
      <c r="Y19" s="456" t="s">
        <v>300</v>
      </c>
      <c r="Z19" s="958" t="s">
        <v>506</v>
      </c>
      <c r="AA19" s="958"/>
      <c r="AB19" s="958"/>
      <c r="AC19" s="958"/>
      <c r="AD19" s="192" t="s">
        <v>5</v>
      </c>
      <c r="AE19" s="193">
        <v>0</v>
      </c>
      <c r="AF19" s="458"/>
    </row>
    <row r="20" spans="2:32" s="455" customFormat="1" ht="7.5" customHeight="1" x14ac:dyDescent="0.2">
      <c r="B20" s="487"/>
      <c r="C20" s="395"/>
      <c r="D20" s="395"/>
      <c r="E20" s="488"/>
      <c r="G20" s="468"/>
      <c r="H20" s="394"/>
      <c r="I20" s="400"/>
      <c r="J20" s="400"/>
      <c r="K20" s="400"/>
      <c r="L20" s="400"/>
      <c r="M20" s="400"/>
      <c r="N20" s="400"/>
      <c r="O20" s="400"/>
      <c r="P20" s="400"/>
      <c r="Q20" s="400"/>
      <c r="R20" s="400"/>
      <c r="S20" s="400"/>
      <c r="T20" s="400"/>
      <c r="U20" s="400"/>
      <c r="V20" s="400"/>
      <c r="W20" s="394"/>
      <c r="X20" s="391"/>
      <c r="Y20" s="391"/>
      <c r="Z20" s="394"/>
      <c r="AA20" s="394"/>
      <c r="AB20" s="394"/>
      <c r="AC20" s="394"/>
      <c r="AD20" s="194"/>
      <c r="AE20" s="195"/>
      <c r="AF20" s="458"/>
    </row>
    <row r="21" spans="2:32" s="455" customFormat="1" ht="21" customHeight="1" x14ac:dyDescent="0.2">
      <c r="B21" s="487"/>
      <c r="C21" s="395"/>
      <c r="D21" s="395"/>
      <c r="E21" s="488"/>
      <c r="G21" s="465" t="s">
        <v>507</v>
      </c>
      <c r="H21" s="466"/>
      <c r="I21" s="398"/>
      <c r="J21" s="398"/>
      <c r="K21" s="398"/>
      <c r="L21" s="398"/>
      <c r="M21" s="398"/>
      <c r="N21" s="398"/>
      <c r="O21" s="398"/>
      <c r="P21" s="398"/>
      <c r="Q21" s="398"/>
      <c r="R21" s="398"/>
      <c r="S21" s="398"/>
      <c r="T21" s="398"/>
      <c r="U21" s="398"/>
      <c r="V21" s="398"/>
      <c r="W21" s="466"/>
      <c r="X21" s="388"/>
      <c r="Y21" s="388"/>
      <c r="Z21" s="466"/>
      <c r="AA21" s="466"/>
      <c r="AB21" s="466"/>
      <c r="AC21" s="466"/>
      <c r="AD21" s="197"/>
      <c r="AE21" s="198"/>
      <c r="AF21" s="458"/>
    </row>
    <row r="22" spans="2:32" s="455" customFormat="1" ht="23.25" customHeight="1" x14ac:dyDescent="0.2">
      <c r="B22" s="402"/>
      <c r="C22" s="403"/>
      <c r="D22" s="403"/>
      <c r="E22" s="404"/>
      <c r="G22" s="459"/>
      <c r="H22" s="489" t="s">
        <v>295</v>
      </c>
      <c r="I22" s="984" t="s">
        <v>508</v>
      </c>
      <c r="J22" s="637"/>
      <c r="K22" s="637"/>
      <c r="L22" s="637"/>
      <c r="M22" s="638"/>
      <c r="N22" s="405"/>
      <c r="O22" s="396" t="s">
        <v>297</v>
      </c>
      <c r="P22" s="987" t="s">
        <v>300</v>
      </c>
      <c r="Q22" s="988" t="s">
        <v>351</v>
      </c>
      <c r="R22" s="631" t="s">
        <v>509</v>
      </c>
      <c r="S22" s="631"/>
      <c r="T22" s="631"/>
      <c r="U22" s="631"/>
      <c r="V22" s="631"/>
      <c r="W22" s="806"/>
      <c r="X22" s="808" t="s">
        <v>142</v>
      </c>
      <c r="Y22" s="456" t="s">
        <v>300</v>
      </c>
      <c r="Z22" s="958" t="s">
        <v>510</v>
      </c>
      <c r="AA22" s="958"/>
      <c r="AB22" s="958"/>
      <c r="AC22" s="958"/>
      <c r="AD22" s="192" t="s">
        <v>5</v>
      </c>
      <c r="AE22" s="193">
        <v>20</v>
      </c>
      <c r="AF22" s="458"/>
    </row>
    <row r="23" spans="2:32" s="455" customFormat="1" ht="30" customHeight="1" x14ac:dyDescent="0.2">
      <c r="B23" s="402"/>
      <c r="C23" s="403"/>
      <c r="D23" s="403"/>
      <c r="E23" s="404"/>
      <c r="G23" s="459"/>
      <c r="H23" s="489" t="s">
        <v>298</v>
      </c>
      <c r="I23" s="984" t="s">
        <v>511</v>
      </c>
      <c r="J23" s="637"/>
      <c r="K23" s="637"/>
      <c r="L23" s="637"/>
      <c r="M23" s="638"/>
      <c r="N23" s="399"/>
      <c r="O23" s="474" t="s">
        <v>297</v>
      </c>
      <c r="P23" s="987"/>
      <c r="Q23" s="988"/>
      <c r="R23" s="631"/>
      <c r="S23" s="631"/>
      <c r="T23" s="631"/>
      <c r="U23" s="631"/>
      <c r="V23" s="631"/>
      <c r="W23" s="819"/>
      <c r="X23" s="820"/>
      <c r="Y23" s="456" t="s">
        <v>300</v>
      </c>
      <c r="Z23" s="958" t="s">
        <v>512</v>
      </c>
      <c r="AA23" s="958"/>
      <c r="AB23" s="958"/>
      <c r="AC23" s="958"/>
      <c r="AD23" s="192" t="s">
        <v>5</v>
      </c>
      <c r="AE23" s="193">
        <v>10</v>
      </c>
      <c r="AF23" s="458"/>
    </row>
    <row r="24" spans="2:32" s="455" customFormat="1" ht="24.75" customHeight="1" x14ac:dyDescent="0.2">
      <c r="B24" s="402"/>
      <c r="C24" s="403"/>
      <c r="D24" s="403"/>
      <c r="E24" s="404"/>
      <c r="G24" s="459"/>
      <c r="H24" s="489" t="s">
        <v>350</v>
      </c>
      <c r="I24" s="984" t="s">
        <v>513</v>
      </c>
      <c r="J24" s="637"/>
      <c r="K24" s="637"/>
      <c r="L24" s="637"/>
      <c r="M24" s="638"/>
      <c r="N24" s="399"/>
      <c r="O24" s="474" t="s">
        <v>297</v>
      </c>
      <c r="P24" s="987"/>
      <c r="Q24" s="988"/>
      <c r="R24" s="631"/>
      <c r="S24" s="631"/>
      <c r="T24" s="631"/>
      <c r="U24" s="631"/>
      <c r="V24" s="631"/>
      <c r="W24" s="632"/>
      <c r="X24" s="809"/>
      <c r="Y24" s="456" t="s">
        <v>300</v>
      </c>
      <c r="Z24" s="958" t="s">
        <v>514</v>
      </c>
      <c r="AA24" s="958"/>
      <c r="AB24" s="958"/>
      <c r="AC24" s="958"/>
      <c r="AD24" s="192" t="s">
        <v>5</v>
      </c>
      <c r="AE24" s="193">
        <v>0</v>
      </c>
      <c r="AF24" s="199"/>
    </row>
    <row r="25" spans="2:32" s="455" customFormat="1" ht="7.5" customHeight="1" x14ac:dyDescent="0.2">
      <c r="B25" s="402"/>
      <c r="C25" s="403"/>
      <c r="D25" s="403"/>
      <c r="E25" s="404"/>
      <c r="G25" s="468"/>
      <c r="H25" s="394"/>
      <c r="I25" s="499"/>
      <c r="J25" s="415"/>
      <c r="K25" s="415"/>
      <c r="L25" s="415"/>
      <c r="M25" s="415"/>
      <c r="N25" s="400"/>
      <c r="O25" s="473"/>
      <c r="P25" s="200"/>
      <c r="Q25" s="200"/>
      <c r="R25" s="400"/>
      <c r="S25" s="400"/>
      <c r="T25" s="400"/>
      <c r="U25" s="400"/>
      <c r="V25" s="400"/>
      <c r="W25" s="394"/>
      <c r="X25" s="391"/>
      <c r="Y25" s="391"/>
      <c r="Z25" s="394"/>
      <c r="AA25" s="394"/>
      <c r="AB25" s="394"/>
      <c r="AC25" s="394"/>
      <c r="AD25" s="194"/>
      <c r="AE25" s="195"/>
      <c r="AF25" s="458"/>
    </row>
    <row r="26" spans="2:32" s="455" customFormat="1" ht="21" customHeight="1" x14ac:dyDescent="0.2">
      <c r="B26" s="459"/>
      <c r="E26" s="458"/>
      <c r="G26" s="459" t="s">
        <v>515</v>
      </c>
      <c r="I26" s="403"/>
      <c r="J26" s="403"/>
      <c r="K26" s="403"/>
      <c r="L26" s="403"/>
      <c r="M26" s="403"/>
      <c r="N26" s="403"/>
      <c r="O26" s="403"/>
      <c r="P26" s="403"/>
      <c r="Q26" s="403"/>
      <c r="R26" s="403"/>
      <c r="S26" s="403"/>
      <c r="T26" s="403"/>
      <c r="U26" s="403"/>
      <c r="V26" s="403"/>
      <c r="X26" s="401"/>
      <c r="Y26" s="401"/>
      <c r="AD26" s="197"/>
      <c r="AE26" s="198"/>
      <c r="AF26" s="458"/>
    </row>
    <row r="27" spans="2:32" s="455" customFormat="1" ht="30.75" customHeight="1" x14ac:dyDescent="0.2">
      <c r="B27" s="487"/>
      <c r="C27" s="395"/>
      <c r="D27" s="395"/>
      <c r="E27" s="488"/>
      <c r="G27" s="459"/>
      <c r="H27" s="998" t="s">
        <v>295</v>
      </c>
      <c r="I27" s="999" t="s">
        <v>516</v>
      </c>
      <c r="J27" s="1000"/>
      <c r="K27" s="1000"/>
      <c r="L27" s="1000"/>
      <c r="M27" s="1001"/>
      <c r="N27" s="590"/>
      <c r="O27" s="591" t="s">
        <v>297</v>
      </c>
      <c r="P27" s="1005" t="s">
        <v>300</v>
      </c>
      <c r="Q27" s="989" t="s">
        <v>351</v>
      </c>
      <c r="R27" s="989" t="s">
        <v>517</v>
      </c>
      <c r="S27" s="990"/>
      <c r="T27" s="990"/>
      <c r="U27" s="990"/>
      <c r="V27" s="991"/>
      <c r="W27" s="807"/>
      <c r="X27" s="808" t="s">
        <v>142</v>
      </c>
      <c r="Y27" s="401" t="s">
        <v>300</v>
      </c>
      <c r="Z27" s="958" t="s">
        <v>584</v>
      </c>
      <c r="AA27" s="958"/>
      <c r="AB27" s="958"/>
      <c r="AC27" s="958"/>
      <c r="AD27" s="192" t="s">
        <v>5</v>
      </c>
      <c r="AE27" s="193">
        <v>10</v>
      </c>
      <c r="AF27" s="458"/>
    </row>
    <row r="28" spans="2:32" s="455" customFormat="1" ht="30.75" customHeight="1" x14ac:dyDescent="0.2">
      <c r="B28" s="487"/>
      <c r="C28" s="395"/>
      <c r="D28" s="395"/>
      <c r="E28" s="488"/>
      <c r="G28" s="459"/>
      <c r="H28" s="998"/>
      <c r="I28" s="1002"/>
      <c r="J28" s="659"/>
      <c r="K28" s="659"/>
      <c r="L28" s="659"/>
      <c r="M28" s="676"/>
      <c r="N28" s="1003"/>
      <c r="O28" s="1004"/>
      <c r="P28" s="1005"/>
      <c r="Q28" s="992"/>
      <c r="R28" s="992"/>
      <c r="S28" s="993"/>
      <c r="T28" s="993"/>
      <c r="U28" s="993"/>
      <c r="V28" s="994"/>
      <c r="W28" s="578"/>
      <c r="X28" s="820"/>
      <c r="Y28" s="401" t="s">
        <v>300</v>
      </c>
      <c r="Z28" s="958" t="s">
        <v>585</v>
      </c>
      <c r="AA28" s="958"/>
      <c r="AB28" s="958"/>
      <c r="AC28" s="958"/>
      <c r="AD28" s="192" t="s">
        <v>5</v>
      </c>
      <c r="AE28" s="193">
        <v>5</v>
      </c>
      <c r="AF28" s="458"/>
    </row>
    <row r="29" spans="2:32" s="455" customFormat="1" ht="27" customHeight="1" x14ac:dyDescent="0.2">
      <c r="B29" s="487"/>
      <c r="C29" s="395"/>
      <c r="D29" s="395"/>
      <c r="E29" s="488"/>
      <c r="G29" s="459"/>
      <c r="H29" s="489" t="s">
        <v>298</v>
      </c>
      <c r="I29" s="984" t="s">
        <v>520</v>
      </c>
      <c r="J29" s="637"/>
      <c r="K29" s="637"/>
      <c r="L29" s="637"/>
      <c r="M29" s="638"/>
      <c r="N29" s="399"/>
      <c r="O29" s="474" t="s">
        <v>297</v>
      </c>
      <c r="P29" s="454"/>
      <c r="Q29" s="995"/>
      <c r="R29" s="995"/>
      <c r="S29" s="996"/>
      <c r="T29" s="996"/>
      <c r="U29" s="996"/>
      <c r="V29" s="997"/>
      <c r="W29" s="633"/>
      <c r="X29" s="809"/>
      <c r="Y29" s="401" t="s">
        <v>300</v>
      </c>
      <c r="Z29" s="958" t="s">
        <v>586</v>
      </c>
      <c r="AA29" s="958"/>
      <c r="AB29" s="958"/>
      <c r="AC29" s="958"/>
      <c r="AD29" s="192" t="s">
        <v>5</v>
      </c>
      <c r="AE29" s="193">
        <v>0</v>
      </c>
      <c r="AF29" s="458"/>
    </row>
    <row r="30" spans="2:32" s="455" customFormat="1" ht="7.5" customHeight="1" x14ac:dyDescent="0.2">
      <c r="B30" s="487"/>
      <c r="C30" s="395"/>
      <c r="D30" s="395"/>
      <c r="E30" s="488"/>
      <c r="G30" s="468"/>
      <c r="H30" s="513"/>
      <c r="I30" s="415"/>
      <c r="J30" s="415"/>
      <c r="K30" s="415"/>
      <c r="L30" s="415"/>
      <c r="M30" s="415"/>
      <c r="N30" s="400"/>
      <c r="O30" s="473"/>
      <c r="P30" s="400"/>
      <c r="Q30" s="400"/>
      <c r="R30" s="400"/>
      <c r="S30" s="400"/>
      <c r="T30" s="400"/>
      <c r="U30" s="400"/>
      <c r="V30" s="400"/>
      <c r="W30" s="394"/>
      <c r="X30" s="391"/>
      <c r="Y30" s="391"/>
      <c r="Z30" s="415"/>
      <c r="AA30" s="415"/>
      <c r="AB30" s="394"/>
      <c r="AC30" s="394"/>
      <c r="AD30" s="201"/>
      <c r="AE30" s="195"/>
      <c r="AF30" s="458"/>
    </row>
    <row r="31" spans="2:32" s="455" customFormat="1" ht="21" customHeight="1" x14ac:dyDescent="0.2">
      <c r="B31" s="402"/>
      <c r="C31" s="403"/>
      <c r="D31" s="403"/>
      <c r="E31" s="404"/>
      <c r="G31" s="465" t="s">
        <v>522</v>
      </c>
      <c r="H31" s="466"/>
      <c r="I31" s="398"/>
      <c r="J31" s="398"/>
      <c r="K31" s="398"/>
      <c r="L31" s="398"/>
      <c r="M31" s="398"/>
      <c r="N31" s="398"/>
      <c r="O31" s="398"/>
      <c r="P31" s="398"/>
      <c r="Q31" s="398"/>
      <c r="R31" s="398"/>
      <c r="S31" s="398"/>
      <c r="T31" s="398"/>
      <c r="U31" s="398"/>
      <c r="V31" s="398"/>
      <c r="W31" s="466"/>
      <c r="X31" s="388"/>
      <c r="Y31" s="388"/>
      <c r="AD31" s="197"/>
      <c r="AE31" s="198"/>
      <c r="AF31" s="458"/>
    </row>
    <row r="32" spans="2:32" s="455" customFormat="1" ht="31.5" customHeight="1" x14ac:dyDescent="0.2">
      <c r="B32" s="459"/>
      <c r="E32" s="458"/>
      <c r="G32" s="459"/>
      <c r="H32" s="1010" t="s">
        <v>295</v>
      </c>
      <c r="I32" s="999" t="s">
        <v>523</v>
      </c>
      <c r="J32" s="1000"/>
      <c r="K32" s="1000"/>
      <c r="L32" s="1000"/>
      <c r="M32" s="1001"/>
      <c r="N32" s="590"/>
      <c r="O32" s="591" t="s">
        <v>297</v>
      </c>
      <c r="P32" s="987" t="s">
        <v>300</v>
      </c>
      <c r="Q32" s="988" t="s">
        <v>351</v>
      </c>
      <c r="R32" s="988" t="s">
        <v>524</v>
      </c>
      <c r="S32" s="988"/>
      <c r="T32" s="988"/>
      <c r="U32" s="988"/>
      <c r="V32" s="988"/>
      <c r="W32" s="806"/>
      <c r="X32" s="808" t="s">
        <v>142</v>
      </c>
      <c r="Y32" s="401" t="s">
        <v>300</v>
      </c>
      <c r="Z32" s="958" t="s">
        <v>584</v>
      </c>
      <c r="AA32" s="958"/>
      <c r="AB32" s="958"/>
      <c r="AC32" s="958"/>
      <c r="AD32" s="192" t="s">
        <v>5</v>
      </c>
      <c r="AE32" s="193">
        <v>10</v>
      </c>
      <c r="AF32" s="458"/>
    </row>
    <row r="33" spans="2:37" s="455" customFormat="1" ht="31.5" customHeight="1" x14ac:dyDescent="0.2">
      <c r="B33" s="459"/>
      <c r="E33" s="458"/>
      <c r="G33" s="459"/>
      <c r="H33" s="1006"/>
      <c r="I33" s="1002"/>
      <c r="J33" s="659"/>
      <c r="K33" s="659"/>
      <c r="L33" s="659"/>
      <c r="M33" s="676"/>
      <c r="N33" s="1003"/>
      <c r="O33" s="1004"/>
      <c r="P33" s="987"/>
      <c r="Q33" s="988"/>
      <c r="R33" s="988"/>
      <c r="S33" s="988"/>
      <c r="T33" s="988"/>
      <c r="U33" s="988"/>
      <c r="V33" s="988"/>
      <c r="W33" s="819"/>
      <c r="X33" s="820"/>
      <c r="Y33" s="401" t="s">
        <v>300</v>
      </c>
      <c r="Z33" s="958" t="s">
        <v>585</v>
      </c>
      <c r="AA33" s="958"/>
      <c r="AB33" s="958"/>
      <c r="AC33" s="958"/>
      <c r="AD33" s="192" t="s">
        <v>5</v>
      </c>
      <c r="AE33" s="193">
        <v>5</v>
      </c>
      <c r="AF33" s="199"/>
    </row>
    <row r="34" spans="2:37" s="455" customFormat="1" ht="30.75" customHeight="1" x14ac:dyDescent="0.2">
      <c r="B34" s="459"/>
      <c r="E34" s="458"/>
      <c r="G34" s="459"/>
      <c r="H34" s="489" t="s">
        <v>298</v>
      </c>
      <c r="I34" s="984" t="s">
        <v>526</v>
      </c>
      <c r="J34" s="637"/>
      <c r="K34" s="637"/>
      <c r="L34" s="637"/>
      <c r="M34" s="638"/>
      <c r="N34" s="399"/>
      <c r="O34" s="474" t="s">
        <v>297</v>
      </c>
      <c r="P34" s="987"/>
      <c r="Q34" s="988"/>
      <c r="R34" s="988"/>
      <c r="S34" s="988"/>
      <c r="T34" s="988"/>
      <c r="U34" s="988"/>
      <c r="V34" s="988"/>
      <c r="W34" s="632"/>
      <c r="X34" s="809"/>
      <c r="Y34" s="401" t="s">
        <v>300</v>
      </c>
      <c r="Z34" s="958" t="s">
        <v>586</v>
      </c>
      <c r="AA34" s="958"/>
      <c r="AB34" s="958"/>
      <c r="AC34" s="958"/>
      <c r="AD34" s="192" t="s">
        <v>5</v>
      </c>
      <c r="AE34" s="193">
        <v>0</v>
      </c>
      <c r="AF34" s="199"/>
    </row>
    <row r="35" spans="2:37" s="455" customFormat="1" ht="7.5" customHeight="1" x14ac:dyDescent="0.2">
      <c r="B35" s="459"/>
      <c r="E35" s="458"/>
      <c r="G35" s="468"/>
      <c r="H35" s="394"/>
      <c r="I35" s="400"/>
      <c r="J35" s="400"/>
      <c r="K35" s="400"/>
      <c r="L35" s="400"/>
      <c r="M35" s="400"/>
      <c r="N35" s="400"/>
      <c r="O35" s="400"/>
      <c r="P35" s="400"/>
      <c r="Q35" s="400"/>
      <c r="R35" s="400"/>
      <c r="S35" s="400"/>
      <c r="T35" s="400"/>
      <c r="U35" s="400"/>
      <c r="V35" s="400"/>
      <c r="W35" s="394"/>
      <c r="X35" s="391"/>
      <c r="Y35" s="391"/>
      <c r="Z35" s="391"/>
      <c r="AA35" s="391"/>
      <c r="AB35" s="394"/>
      <c r="AC35" s="394"/>
      <c r="AD35" s="194"/>
      <c r="AE35" s="195"/>
      <c r="AF35" s="199"/>
    </row>
    <row r="36" spans="2:37" s="455" customFormat="1" ht="21" customHeight="1" x14ac:dyDescent="0.2">
      <c r="B36" s="459"/>
      <c r="E36" s="458"/>
      <c r="G36" s="465" t="s">
        <v>528</v>
      </c>
      <c r="H36" s="466"/>
      <c r="I36" s="398"/>
      <c r="J36" s="398"/>
      <c r="K36" s="398"/>
      <c r="L36" s="398"/>
      <c r="M36" s="398"/>
      <c r="N36" s="398"/>
      <c r="O36" s="398"/>
      <c r="P36" s="398"/>
      <c r="Q36" s="398"/>
      <c r="R36" s="398"/>
      <c r="S36" s="398"/>
      <c r="T36" s="398"/>
      <c r="U36" s="398"/>
      <c r="V36" s="398"/>
      <c r="W36" s="466"/>
      <c r="X36" s="388"/>
      <c r="Y36" s="388"/>
      <c r="Z36" s="401"/>
      <c r="AA36" s="401"/>
      <c r="AD36" s="197"/>
      <c r="AE36" s="198"/>
      <c r="AF36" s="458"/>
    </row>
    <row r="37" spans="2:37" s="455" customFormat="1" ht="19.5" customHeight="1" x14ac:dyDescent="0.2">
      <c r="B37" s="459"/>
      <c r="E37" s="458"/>
      <c r="G37" s="459"/>
      <c r="H37" s="998" t="s">
        <v>295</v>
      </c>
      <c r="I37" s="999" t="s">
        <v>529</v>
      </c>
      <c r="J37" s="1000"/>
      <c r="K37" s="1000"/>
      <c r="L37" s="1000"/>
      <c r="M37" s="1000"/>
      <c r="N37" s="1000"/>
      <c r="O37" s="1000"/>
      <c r="P37" s="1000"/>
      <c r="Q37" s="1000"/>
      <c r="R37" s="1000"/>
      <c r="S37" s="1000"/>
      <c r="T37" s="1000"/>
      <c r="U37" s="1001"/>
      <c r="V37" s="1005" t="s">
        <v>300</v>
      </c>
      <c r="W37" s="988"/>
      <c r="X37" s="988"/>
      <c r="Y37" s="401" t="s">
        <v>300</v>
      </c>
      <c r="Z37" s="958" t="s">
        <v>530</v>
      </c>
      <c r="AA37" s="958"/>
      <c r="AD37" s="192" t="s">
        <v>5</v>
      </c>
      <c r="AE37" s="193">
        <v>5</v>
      </c>
      <c r="AF37" s="458"/>
    </row>
    <row r="38" spans="2:37" s="455" customFormat="1" ht="30.75" customHeight="1" x14ac:dyDescent="0.2">
      <c r="B38" s="487"/>
      <c r="C38" s="395"/>
      <c r="D38" s="395"/>
      <c r="E38" s="488"/>
      <c r="G38" s="459"/>
      <c r="H38" s="998"/>
      <c r="I38" s="1002"/>
      <c r="J38" s="659"/>
      <c r="K38" s="659"/>
      <c r="L38" s="659"/>
      <c r="M38" s="659"/>
      <c r="N38" s="659"/>
      <c r="O38" s="659"/>
      <c r="P38" s="659"/>
      <c r="Q38" s="659"/>
      <c r="R38" s="659"/>
      <c r="S38" s="659"/>
      <c r="T38" s="659"/>
      <c r="U38" s="676"/>
      <c r="V38" s="1003"/>
      <c r="W38" s="988"/>
      <c r="X38" s="988"/>
      <c r="Y38" s="401" t="s">
        <v>300</v>
      </c>
      <c r="Z38" s="958" t="s">
        <v>587</v>
      </c>
      <c r="AA38" s="958"/>
      <c r="AB38" s="958"/>
      <c r="AC38" s="1019"/>
      <c r="AD38" s="192" t="s">
        <v>5</v>
      </c>
      <c r="AE38" s="193">
        <v>3</v>
      </c>
      <c r="AF38" s="458"/>
    </row>
    <row r="39" spans="2:37" s="455" customFormat="1" ht="38.25" customHeight="1" x14ac:dyDescent="0.2">
      <c r="B39" s="487"/>
      <c r="C39" s="395"/>
      <c r="D39" s="395"/>
      <c r="E39" s="488"/>
      <c r="G39" s="258"/>
      <c r="H39" s="1006"/>
      <c r="I39" s="1007"/>
      <c r="J39" s="958"/>
      <c r="K39" s="958"/>
      <c r="L39" s="958"/>
      <c r="M39" s="958"/>
      <c r="N39" s="958"/>
      <c r="O39" s="958"/>
      <c r="P39" s="958"/>
      <c r="Q39" s="958"/>
      <c r="R39" s="958"/>
      <c r="S39" s="958"/>
      <c r="T39" s="958"/>
      <c r="U39" s="1008"/>
      <c r="V39" s="1005"/>
      <c r="W39" s="1009"/>
      <c r="X39" s="995"/>
      <c r="Y39" s="456" t="s">
        <v>300</v>
      </c>
      <c r="Z39" s="958" t="s">
        <v>588</v>
      </c>
      <c r="AA39" s="958"/>
      <c r="AB39" s="958"/>
      <c r="AC39" s="1019"/>
      <c r="AD39" s="192" t="s">
        <v>5</v>
      </c>
      <c r="AE39" s="193">
        <v>1</v>
      </c>
      <c r="AF39" s="458"/>
    </row>
    <row r="40" spans="2:37" s="455" customFormat="1" ht="19.5" customHeight="1" x14ac:dyDescent="0.2">
      <c r="B40" s="487"/>
      <c r="C40" s="395"/>
      <c r="D40" s="395"/>
      <c r="E40" s="488"/>
      <c r="G40" s="459"/>
      <c r="H40" s="998"/>
      <c r="I40" s="1002"/>
      <c r="J40" s="659"/>
      <c r="K40" s="659"/>
      <c r="L40" s="659"/>
      <c r="M40" s="659"/>
      <c r="N40" s="659"/>
      <c r="O40" s="659"/>
      <c r="P40" s="659"/>
      <c r="Q40" s="659"/>
      <c r="R40" s="659"/>
      <c r="S40" s="659"/>
      <c r="T40" s="659"/>
      <c r="U40" s="676"/>
      <c r="V40" s="1005"/>
      <c r="W40" s="988"/>
      <c r="X40" s="988"/>
      <c r="Y40" s="401" t="s">
        <v>300</v>
      </c>
      <c r="Z40" s="958" t="s">
        <v>589</v>
      </c>
      <c r="AA40" s="958"/>
      <c r="AB40" s="958"/>
      <c r="AD40" s="192" t="s">
        <v>5</v>
      </c>
      <c r="AE40" s="193">
        <v>0</v>
      </c>
      <c r="AF40" s="458"/>
    </row>
    <row r="41" spans="2:37" s="455" customFormat="1" ht="7.5" customHeight="1" x14ac:dyDescent="0.2">
      <c r="B41" s="487"/>
      <c r="C41" s="395"/>
      <c r="D41" s="395"/>
      <c r="E41" s="488"/>
      <c r="G41" s="468"/>
      <c r="H41" s="394"/>
      <c r="I41" s="400"/>
      <c r="J41" s="400"/>
      <c r="K41" s="400"/>
      <c r="L41" s="400"/>
      <c r="M41" s="400"/>
      <c r="N41" s="400"/>
      <c r="O41" s="400"/>
      <c r="P41" s="400"/>
      <c r="Q41" s="400"/>
      <c r="R41" s="400"/>
      <c r="S41" s="400"/>
      <c r="T41" s="400"/>
      <c r="U41" s="400"/>
      <c r="V41" s="400"/>
      <c r="W41" s="394"/>
      <c r="X41" s="394"/>
      <c r="Y41" s="391"/>
      <c r="Z41" s="415"/>
      <c r="AA41" s="415"/>
      <c r="AB41" s="394"/>
      <c r="AC41" s="394"/>
      <c r="AD41" s="201"/>
      <c r="AE41" s="195"/>
      <c r="AF41" s="458"/>
    </row>
    <row r="42" spans="2:37" s="455" customFormat="1" ht="21" customHeight="1" x14ac:dyDescent="0.2">
      <c r="B42" s="402"/>
      <c r="C42" s="403"/>
      <c r="D42" s="403"/>
      <c r="E42" s="404"/>
      <c r="G42" s="465" t="s">
        <v>534</v>
      </c>
      <c r="H42" s="466"/>
      <c r="I42" s="398"/>
      <c r="J42" s="398"/>
      <c r="K42" s="398"/>
      <c r="L42" s="398"/>
      <c r="M42" s="398"/>
      <c r="N42" s="398"/>
      <c r="O42" s="398"/>
      <c r="P42" s="398"/>
      <c r="Q42" s="398"/>
      <c r="R42" s="398"/>
      <c r="S42" s="398"/>
      <c r="T42" s="398"/>
      <c r="U42" s="398"/>
      <c r="V42" s="398"/>
      <c r="W42" s="466"/>
      <c r="X42" s="466"/>
      <c r="Y42" s="388"/>
      <c r="Z42" s="466"/>
      <c r="AA42" s="466"/>
      <c r="AB42" s="466"/>
      <c r="AC42" s="466"/>
      <c r="AD42" s="197"/>
      <c r="AE42" s="198"/>
      <c r="AF42" s="458"/>
    </row>
    <row r="43" spans="2:37" s="455" customFormat="1" ht="42" customHeight="1" x14ac:dyDescent="0.2">
      <c r="B43" s="402"/>
      <c r="C43" s="403"/>
      <c r="D43" s="403"/>
      <c r="E43" s="404"/>
      <c r="G43" s="459"/>
      <c r="H43" s="489" t="s">
        <v>295</v>
      </c>
      <c r="I43" s="631" t="s">
        <v>535</v>
      </c>
      <c r="J43" s="631"/>
      <c r="K43" s="631"/>
      <c r="L43" s="631"/>
      <c r="M43" s="631"/>
      <c r="N43" s="405"/>
      <c r="O43" s="396" t="s">
        <v>536</v>
      </c>
      <c r="P43" s="987" t="s">
        <v>300</v>
      </c>
      <c r="Q43" s="988" t="s">
        <v>352</v>
      </c>
      <c r="R43" s="631" t="s">
        <v>537</v>
      </c>
      <c r="S43" s="631"/>
      <c r="T43" s="631"/>
      <c r="U43" s="631"/>
      <c r="V43" s="631"/>
      <c r="W43" s="802"/>
      <c r="X43" s="802"/>
      <c r="Y43" s="401" t="s">
        <v>300</v>
      </c>
      <c r="Z43" s="958" t="s">
        <v>590</v>
      </c>
      <c r="AA43" s="958"/>
      <c r="AB43" s="958"/>
      <c r="AC43" s="1019"/>
      <c r="AD43" s="192" t="s">
        <v>5</v>
      </c>
      <c r="AE43" s="193">
        <v>5</v>
      </c>
      <c r="AF43" s="458"/>
    </row>
    <row r="44" spans="2:37" s="455" customFormat="1" ht="40.5" customHeight="1" x14ac:dyDescent="0.2">
      <c r="B44" s="459"/>
      <c r="E44" s="458"/>
      <c r="G44" s="459"/>
      <c r="H44" s="489" t="s">
        <v>298</v>
      </c>
      <c r="I44" s="631" t="s">
        <v>591</v>
      </c>
      <c r="J44" s="631"/>
      <c r="K44" s="631"/>
      <c r="L44" s="631"/>
      <c r="M44" s="631"/>
      <c r="N44" s="400"/>
      <c r="O44" s="474" t="s">
        <v>536</v>
      </c>
      <c r="P44" s="987"/>
      <c r="Q44" s="988"/>
      <c r="R44" s="631"/>
      <c r="S44" s="631"/>
      <c r="T44" s="631"/>
      <c r="U44" s="631"/>
      <c r="V44" s="631"/>
      <c r="W44" s="802"/>
      <c r="X44" s="802"/>
      <c r="Y44" s="401" t="s">
        <v>300</v>
      </c>
      <c r="Z44" s="958" t="s">
        <v>538</v>
      </c>
      <c r="AA44" s="958"/>
      <c r="AB44" s="958"/>
      <c r="AC44" s="1019"/>
      <c r="AD44" s="192" t="s">
        <v>5</v>
      </c>
      <c r="AE44" s="193">
        <v>3</v>
      </c>
      <c r="AF44" s="458"/>
    </row>
    <row r="45" spans="2:37" s="455" customFormat="1" ht="30" customHeight="1" x14ac:dyDescent="0.2">
      <c r="B45" s="459"/>
      <c r="E45" s="458"/>
      <c r="G45" s="459"/>
      <c r="H45" s="489" t="s">
        <v>350</v>
      </c>
      <c r="I45" s="984" t="s">
        <v>592</v>
      </c>
      <c r="J45" s="637"/>
      <c r="K45" s="637"/>
      <c r="L45" s="637"/>
      <c r="M45" s="638"/>
      <c r="N45" s="405"/>
      <c r="O45" s="396" t="s">
        <v>297</v>
      </c>
      <c r="P45" s="987"/>
      <c r="Q45" s="988"/>
      <c r="R45" s="631"/>
      <c r="S45" s="631"/>
      <c r="T45" s="631"/>
      <c r="U45" s="631"/>
      <c r="V45" s="631"/>
      <c r="W45" s="802"/>
      <c r="X45" s="802"/>
      <c r="Y45" s="401" t="s">
        <v>300</v>
      </c>
      <c r="Z45" s="1020" t="s">
        <v>540</v>
      </c>
      <c r="AA45" s="1020"/>
      <c r="AD45" s="192" t="s">
        <v>5</v>
      </c>
      <c r="AE45" s="193">
        <v>2</v>
      </c>
      <c r="AF45" s="458"/>
    </row>
    <row r="46" spans="2:37" s="455" customFormat="1" ht="21" customHeight="1" x14ac:dyDescent="0.2">
      <c r="B46" s="459"/>
      <c r="E46" s="458"/>
      <c r="G46" s="459"/>
      <c r="H46" s="489" t="s">
        <v>351</v>
      </c>
      <c r="I46" s="984" t="s">
        <v>543</v>
      </c>
      <c r="J46" s="637"/>
      <c r="K46" s="637"/>
      <c r="L46" s="637"/>
      <c r="M46" s="638"/>
      <c r="N46" s="399"/>
      <c r="O46" s="474" t="s">
        <v>186</v>
      </c>
      <c r="P46" s="987"/>
      <c r="Q46" s="988"/>
      <c r="R46" s="631"/>
      <c r="S46" s="631"/>
      <c r="T46" s="631"/>
      <c r="U46" s="631"/>
      <c r="V46" s="631"/>
      <c r="W46" s="802"/>
      <c r="X46" s="802"/>
      <c r="Y46" s="401" t="s">
        <v>300</v>
      </c>
      <c r="Z46" s="958" t="s">
        <v>542</v>
      </c>
      <c r="AA46" s="958"/>
      <c r="AB46" s="958"/>
      <c r="AD46" s="192" t="s">
        <v>5</v>
      </c>
      <c r="AE46" s="193">
        <v>0</v>
      </c>
      <c r="AF46" s="458"/>
    </row>
    <row r="47" spans="2:37" s="455" customFormat="1" ht="7.5" customHeight="1" x14ac:dyDescent="0.2">
      <c r="B47" s="459"/>
      <c r="E47" s="458"/>
      <c r="G47" s="468"/>
      <c r="H47" s="394"/>
      <c r="I47" s="400"/>
      <c r="J47" s="400"/>
      <c r="K47" s="400"/>
      <c r="L47" s="400"/>
      <c r="M47" s="400"/>
      <c r="N47" s="400"/>
      <c r="O47" s="400"/>
      <c r="P47" s="400"/>
      <c r="Q47" s="400"/>
      <c r="R47" s="400"/>
      <c r="S47" s="400"/>
      <c r="T47" s="400"/>
      <c r="U47" s="400"/>
      <c r="V47" s="400"/>
      <c r="W47" s="394"/>
      <c r="X47" s="394"/>
      <c r="Y47" s="391"/>
      <c r="Z47" s="394"/>
      <c r="AA47" s="394"/>
      <c r="AB47" s="394"/>
      <c r="AC47" s="394"/>
      <c r="AD47" s="194"/>
      <c r="AE47" s="195"/>
      <c r="AF47" s="204"/>
      <c r="AH47" s="413"/>
      <c r="AI47" s="413"/>
      <c r="AJ47" s="401"/>
      <c r="AK47" s="401"/>
    </row>
    <row r="48" spans="2:37" s="455" customFormat="1" ht="21" customHeight="1" x14ac:dyDescent="0.2">
      <c r="B48" s="487"/>
      <c r="C48" s="395"/>
      <c r="D48" s="395"/>
      <c r="E48" s="488"/>
      <c r="G48" s="465" t="s">
        <v>544</v>
      </c>
      <c r="H48" s="466"/>
      <c r="I48" s="398"/>
      <c r="J48" s="398"/>
      <c r="K48" s="398"/>
      <c r="L48" s="398"/>
      <c r="M48" s="398"/>
      <c r="N48" s="398"/>
      <c r="O48" s="398"/>
      <c r="P48" s="398"/>
      <c r="Q48" s="398"/>
      <c r="R48" s="398"/>
      <c r="S48" s="398"/>
      <c r="T48" s="398"/>
      <c r="U48" s="398"/>
      <c r="V48" s="398"/>
      <c r="W48" s="466"/>
      <c r="X48" s="466"/>
      <c r="Y48" s="388"/>
      <c r="Z48" s="388"/>
      <c r="AA48" s="388"/>
      <c r="AB48" s="466"/>
      <c r="AC48" s="466"/>
      <c r="AD48" s="197"/>
      <c r="AE48" s="198"/>
      <c r="AF48" s="458"/>
    </row>
    <row r="49" spans="2:32" s="455" customFormat="1" ht="43.5" customHeight="1" x14ac:dyDescent="0.2">
      <c r="B49" s="487"/>
      <c r="C49" s="395"/>
      <c r="D49" s="395"/>
      <c r="E49" s="488"/>
      <c r="G49" s="459"/>
      <c r="H49" s="489" t="s">
        <v>295</v>
      </c>
      <c r="I49" s="631" t="s">
        <v>593</v>
      </c>
      <c r="J49" s="631"/>
      <c r="K49" s="631"/>
      <c r="L49" s="631"/>
      <c r="M49" s="631"/>
      <c r="N49" s="405"/>
      <c r="O49" s="396" t="s">
        <v>536</v>
      </c>
      <c r="P49" s="987" t="s">
        <v>300</v>
      </c>
      <c r="Q49" s="988" t="s">
        <v>352</v>
      </c>
      <c r="R49" s="631" t="s">
        <v>537</v>
      </c>
      <c r="S49" s="631"/>
      <c r="T49" s="631"/>
      <c r="U49" s="631"/>
      <c r="V49" s="631"/>
      <c r="W49" s="802"/>
      <c r="X49" s="802"/>
      <c r="Y49" s="401" t="s">
        <v>300</v>
      </c>
      <c r="Z49" s="958" t="s">
        <v>594</v>
      </c>
      <c r="AA49" s="958"/>
      <c r="AB49" s="958"/>
      <c r="AC49" s="958"/>
      <c r="AD49" s="192" t="s">
        <v>5</v>
      </c>
      <c r="AE49" s="193">
        <v>5</v>
      </c>
      <c r="AF49" s="458"/>
    </row>
    <row r="50" spans="2:32" s="455" customFormat="1" ht="30" customHeight="1" x14ac:dyDescent="0.2">
      <c r="B50" s="402"/>
      <c r="C50" s="403"/>
      <c r="D50" s="403"/>
      <c r="E50" s="404"/>
      <c r="G50" s="459"/>
      <c r="H50" s="489" t="s">
        <v>298</v>
      </c>
      <c r="I50" s="631" t="s">
        <v>595</v>
      </c>
      <c r="J50" s="631"/>
      <c r="K50" s="631"/>
      <c r="L50" s="631"/>
      <c r="M50" s="631"/>
      <c r="N50" s="399"/>
      <c r="O50" s="474" t="s">
        <v>536</v>
      </c>
      <c r="P50" s="987"/>
      <c r="Q50" s="988"/>
      <c r="R50" s="631"/>
      <c r="S50" s="631"/>
      <c r="T50" s="631"/>
      <c r="U50" s="631"/>
      <c r="V50" s="631"/>
      <c r="W50" s="802"/>
      <c r="X50" s="802"/>
      <c r="Y50" s="401" t="s">
        <v>300</v>
      </c>
      <c r="Z50" s="958" t="s">
        <v>546</v>
      </c>
      <c r="AA50" s="958"/>
      <c r="AB50" s="958"/>
      <c r="AC50" s="958"/>
      <c r="AD50" s="192" t="s">
        <v>5</v>
      </c>
      <c r="AE50" s="193">
        <v>3</v>
      </c>
      <c r="AF50" s="458"/>
    </row>
    <row r="51" spans="2:32" s="455" customFormat="1" ht="30" customHeight="1" x14ac:dyDescent="0.2">
      <c r="B51" s="402"/>
      <c r="C51" s="403"/>
      <c r="D51" s="403"/>
      <c r="E51" s="404"/>
      <c r="G51" s="459"/>
      <c r="H51" s="489" t="s">
        <v>350</v>
      </c>
      <c r="I51" s="984" t="s">
        <v>596</v>
      </c>
      <c r="J51" s="637"/>
      <c r="K51" s="637"/>
      <c r="L51" s="637"/>
      <c r="M51" s="638"/>
      <c r="N51" s="405"/>
      <c r="O51" s="396" t="s">
        <v>297</v>
      </c>
      <c r="P51" s="987"/>
      <c r="Q51" s="988"/>
      <c r="R51" s="631"/>
      <c r="S51" s="631"/>
      <c r="T51" s="631"/>
      <c r="U51" s="631"/>
      <c r="V51" s="631"/>
      <c r="W51" s="802"/>
      <c r="X51" s="802"/>
      <c r="Y51" s="401" t="s">
        <v>300</v>
      </c>
      <c r="Z51" s="958" t="s">
        <v>548</v>
      </c>
      <c r="AA51" s="958"/>
      <c r="AB51" s="958"/>
      <c r="AC51" s="958"/>
      <c r="AD51" s="192" t="s">
        <v>5</v>
      </c>
      <c r="AE51" s="193">
        <v>1</v>
      </c>
      <c r="AF51" s="458"/>
    </row>
    <row r="52" spans="2:32" s="455" customFormat="1" ht="25.5" customHeight="1" x14ac:dyDescent="0.2">
      <c r="B52" s="402"/>
      <c r="C52" s="403"/>
      <c r="D52" s="403"/>
      <c r="E52" s="404"/>
      <c r="G52" s="459"/>
      <c r="H52" s="489" t="s">
        <v>351</v>
      </c>
      <c r="I52" s="984" t="s">
        <v>551</v>
      </c>
      <c r="J52" s="637"/>
      <c r="K52" s="637"/>
      <c r="L52" s="637"/>
      <c r="M52" s="638"/>
      <c r="N52" s="399"/>
      <c r="O52" s="474" t="s">
        <v>186</v>
      </c>
      <c r="P52" s="987"/>
      <c r="Q52" s="988"/>
      <c r="R52" s="631"/>
      <c r="S52" s="631"/>
      <c r="T52" s="631"/>
      <c r="U52" s="631"/>
      <c r="V52" s="631"/>
      <c r="W52" s="802"/>
      <c r="X52" s="802"/>
      <c r="Y52" s="401"/>
      <c r="Z52" s="958" t="s">
        <v>550</v>
      </c>
      <c r="AA52" s="958"/>
      <c r="AB52" s="958"/>
      <c r="AC52" s="1019"/>
      <c r="AD52" s="192" t="s">
        <v>5</v>
      </c>
      <c r="AE52" s="193">
        <v>0</v>
      </c>
      <c r="AF52" s="458"/>
    </row>
    <row r="53" spans="2:32" s="455" customFormat="1" ht="6.75" customHeight="1" x14ac:dyDescent="0.2">
      <c r="B53" s="402"/>
      <c r="C53" s="403"/>
      <c r="D53" s="403"/>
      <c r="E53" s="404"/>
      <c r="G53" s="468"/>
      <c r="H53" s="394"/>
      <c r="I53" s="400"/>
      <c r="J53" s="400"/>
      <c r="K53" s="400"/>
      <c r="L53" s="400"/>
      <c r="M53" s="400"/>
      <c r="N53" s="400"/>
      <c r="O53" s="400"/>
      <c r="P53" s="400"/>
      <c r="Q53" s="400"/>
      <c r="R53" s="400"/>
      <c r="S53" s="400"/>
      <c r="T53" s="400"/>
      <c r="U53" s="400"/>
      <c r="V53" s="400"/>
      <c r="W53" s="394"/>
      <c r="X53" s="394"/>
      <c r="Y53" s="391"/>
      <c r="Z53" s="391"/>
      <c r="AA53" s="391"/>
      <c r="AB53" s="394"/>
      <c r="AC53" s="394"/>
      <c r="AD53" s="194"/>
      <c r="AE53" s="195"/>
      <c r="AF53" s="458"/>
    </row>
    <row r="54" spans="2:32" s="455" customFormat="1" ht="21" customHeight="1" x14ac:dyDescent="0.2">
      <c r="B54" s="402"/>
      <c r="C54" s="403"/>
      <c r="D54" s="403"/>
      <c r="E54" s="404"/>
      <c r="G54" s="465" t="s">
        <v>552</v>
      </c>
      <c r="H54" s="466"/>
      <c r="I54" s="398"/>
      <c r="J54" s="398"/>
      <c r="K54" s="398"/>
      <c r="L54" s="398"/>
      <c r="M54" s="398"/>
      <c r="N54" s="398"/>
      <c r="O54" s="398"/>
      <c r="P54" s="398"/>
      <c r="Q54" s="398"/>
      <c r="R54" s="398"/>
      <c r="S54" s="398"/>
      <c r="T54" s="398"/>
      <c r="U54" s="398"/>
      <c r="V54" s="398"/>
      <c r="W54" s="466"/>
      <c r="X54" s="466"/>
      <c r="Y54" s="388"/>
      <c r="Z54" s="388"/>
      <c r="AA54" s="388"/>
      <c r="AB54" s="466"/>
      <c r="AC54" s="466"/>
      <c r="AD54" s="197"/>
      <c r="AE54" s="198"/>
      <c r="AF54" s="458"/>
    </row>
    <row r="55" spans="2:32" s="455" customFormat="1" ht="30" customHeight="1" x14ac:dyDescent="0.2">
      <c r="B55" s="459"/>
      <c r="E55" s="458"/>
      <c r="G55" s="459"/>
      <c r="H55" s="489" t="s">
        <v>295</v>
      </c>
      <c r="I55" s="631" t="s">
        <v>553</v>
      </c>
      <c r="J55" s="631"/>
      <c r="K55" s="631"/>
      <c r="L55" s="631"/>
      <c r="M55" s="631"/>
      <c r="N55" s="406"/>
      <c r="O55" s="396" t="s">
        <v>186</v>
      </c>
      <c r="P55" s="1005" t="s">
        <v>300</v>
      </c>
      <c r="Q55" s="988" t="s">
        <v>350</v>
      </c>
      <c r="R55" s="999" t="s">
        <v>554</v>
      </c>
      <c r="S55" s="1000"/>
      <c r="T55" s="1000"/>
      <c r="U55" s="1000"/>
      <c r="V55" s="1001"/>
      <c r="W55" s="806"/>
      <c r="X55" s="808" t="s">
        <v>142</v>
      </c>
      <c r="Y55" s="401" t="s">
        <v>300</v>
      </c>
      <c r="Z55" s="958" t="s">
        <v>555</v>
      </c>
      <c r="AA55" s="958"/>
      <c r="AB55" s="958"/>
      <c r="AC55" s="1019"/>
      <c r="AD55" s="192" t="s">
        <v>5</v>
      </c>
      <c r="AE55" s="193">
        <v>5</v>
      </c>
      <c r="AF55" s="458"/>
    </row>
    <row r="56" spans="2:32" s="455" customFormat="1" ht="19.5" customHeight="1" x14ac:dyDescent="0.2">
      <c r="B56" s="459"/>
      <c r="E56" s="458"/>
      <c r="G56" s="459"/>
      <c r="H56" s="998" t="s">
        <v>298</v>
      </c>
      <c r="I56" s="999" t="s">
        <v>556</v>
      </c>
      <c r="J56" s="1000"/>
      <c r="K56" s="1000"/>
      <c r="L56" s="1000"/>
      <c r="M56" s="1001"/>
      <c r="N56" s="590"/>
      <c r="O56" s="591" t="s">
        <v>186</v>
      </c>
      <c r="P56" s="825"/>
      <c r="Q56" s="988"/>
      <c r="R56" s="1007"/>
      <c r="S56" s="958"/>
      <c r="T56" s="958"/>
      <c r="U56" s="958"/>
      <c r="V56" s="1008"/>
      <c r="W56" s="819"/>
      <c r="X56" s="820"/>
      <c r="Y56" s="401" t="s">
        <v>300</v>
      </c>
      <c r="Z56" s="958" t="s">
        <v>557</v>
      </c>
      <c r="AA56" s="958"/>
      <c r="AB56" s="958"/>
      <c r="AC56" s="1019"/>
      <c r="AD56" s="192" t="s">
        <v>5</v>
      </c>
      <c r="AE56" s="193">
        <v>3</v>
      </c>
      <c r="AF56" s="458"/>
    </row>
    <row r="57" spans="2:32" s="455" customFormat="1" ht="19.5" customHeight="1" x14ac:dyDescent="0.2">
      <c r="B57" s="459"/>
      <c r="E57" s="458"/>
      <c r="G57" s="459"/>
      <c r="H57" s="998"/>
      <c r="I57" s="1002"/>
      <c r="J57" s="659"/>
      <c r="K57" s="659"/>
      <c r="L57" s="659"/>
      <c r="M57" s="676"/>
      <c r="N57" s="1003"/>
      <c r="O57" s="1004"/>
      <c r="P57" s="454"/>
      <c r="Q57" s="988"/>
      <c r="R57" s="1002"/>
      <c r="S57" s="659"/>
      <c r="T57" s="659"/>
      <c r="U57" s="659"/>
      <c r="V57" s="676"/>
      <c r="W57" s="632"/>
      <c r="X57" s="809"/>
      <c r="Y57" s="401" t="s">
        <v>300</v>
      </c>
      <c r="Z57" s="958" t="s">
        <v>558</v>
      </c>
      <c r="AA57" s="958"/>
      <c r="AB57" s="958"/>
      <c r="AC57" s="1019"/>
      <c r="AD57" s="192" t="s">
        <v>5</v>
      </c>
      <c r="AE57" s="193">
        <v>0</v>
      </c>
      <c r="AF57" s="458"/>
    </row>
    <row r="58" spans="2:32" s="455" customFormat="1" ht="7.5" customHeight="1" x14ac:dyDescent="0.2">
      <c r="B58" s="459"/>
      <c r="E58" s="458"/>
      <c r="G58" s="468"/>
      <c r="H58" s="513"/>
      <c r="I58" s="415"/>
      <c r="J58" s="415"/>
      <c r="K58" s="415"/>
      <c r="L58" s="415"/>
      <c r="M58" s="415"/>
      <c r="N58" s="400"/>
      <c r="O58" s="473"/>
      <c r="P58" s="400"/>
      <c r="Q58" s="400"/>
      <c r="R58" s="400"/>
      <c r="S58" s="400"/>
      <c r="T58" s="400"/>
      <c r="U58" s="400"/>
      <c r="V58" s="400"/>
      <c r="W58" s="394"/>
      <c r="X58" s="394"/>
      <c r="Y58" s="391"/>
      <c r="Z58" s="499"/>
      <c r="AA58" s="499"/>
      <c r="AB58" s="394"/>
      <c r="AC58" s="394"/>
      <c r="AD58" s="201"/>
      <c r="AE58" s="195"/>
      <c r="AF58" s="458"/>
    </row>
    <row r="59" spans="2:32" s="455" customFormat="1" ht="21" customHeight="1" x14ac:dyDescent="0.2">
      <c r="B59" s="487"/>
      <c r="C59" s="395"/>
      <c r="D59" s="395"/>
      <c r="E59" s="488"/>
      <c r="G59" s="465" t="s">
        <v>559</v>
      </c>
      <c r="H59" s="205"/>
      <c r="I59" s="411"/>
      <c r="J59" s="411"/>
      <c r="K59" s="411"/>
      <c r="L59" s="411"/>
      <c r="M59" s="411"/>
      <c r="N59" s="397"/>
      <c r="O59" s="398"/>
      <c r="P59" s="398"/>
      <c r="Q59" s="398"/>
      <c r="R59" s="398"/>
      <c r="S59" s="398"/>
      <c r="T59" s="398"/>
      <c r="U59" s="398"/>
      <c r="V59" s="398"/>
      <c r="W59" s="466"/>
      <c r="X59" s="466"/>
      <c r="Y59" s="388"/>
      <c r="Z59" s="388"/>
      <c r="AA59" s="388"/>
      <c r="AB59" s="466"/>
      <c r="AC59" s="466"/>
      <c r="AD59" s="197"/>
      <c r="AE59" s="198"/>
      <c r="AF59" s="458"/>
    </row>
    <row r="60" spans="2:32" s="455" customFormat="1" ht="48.75" customHeight="1" x14ac:dyDescent="0.2">
      <c r="B60" s="487"/>
      <c r="C60" s="395"/>
      <c r="D60" s="395"/>
      <c r="E60" s="488"/>
      <c r="G60" s="459"/>
      <c r="H60" s="489" t="s">
        <v>295</v>
      </c>
      <c r="I60" s="970" t="s">
        <v>597</v>
      </c>
      <c r="J60" s="970"/>
      <c r="K60" s="970"/>
      <c r="L60" s="970"/>
      <c r="M60" s="970"/>
      <c r="N60" s="406"/>
      <c r="O60" s="396" t="s">
        <v>297</v>
      </c>
      <c r="P60" s="1005" t="s">
        <v>300</v>
      </c>
      <c r="Q60" s="988" t="s">
        <v>350</v>
      </c>
      <c r="R60" s="631" t="s">
        <v>554</v>
      </c>
      <c r="S60" s="631"/>
      <c r="T60" s="631"/>
      <c r="U60" s="631"/>
      <c r="V60" s="631"/>
      <c r="W60" s="806"/>
      <c r="X60" s="808" t="s">
        <v>142</v>
      </c>
      <c r="Y60" s="401" t="s">
        <v>300</v>
      </c>
      <c r="Z60" s="958" t="s">
        <v>510</v>
      </c>
      <c r="AA60" s="958"/>
      <c r="AB60" s="958"/>
      <c r="AC60" s="1019"/>
      <c r="AD60" s="192" t="s">
        <v>5</v>
      </c>
      <c r="AE60" s="193">
        <v>5</v>
      </c>
      <c r="AF60" s="458"/>
    </row>
    <row r="61" spans="2:32" s="455" customFormat="1" ht="19.5" customHeight="1" x14ac:dyDescent="0.2">
      <c r="B61" s="487"/>
      <c r="C61" s="395"/>
      <c r="D61" s="395"/>
      <c r="E61" s="488"/>
      <c r="G61" s="459"/>
      <c r="H61" s="998" t="s">
        <v>298</v>
      </c>
      <c r="I61" s="970" t="s">
        <v>561</v>
      </c>
      <c r="J61" s="970"/>
      <c r="K61" s="970"/>
      <c r="L61" s="970"/>
      <c r="M61" s="970"/>
      <c r="N61" s="590"/>
      <c r="O61" s="591" t="s">
        <v>297</v>
      </c>
      <c r="P61" s="825"/>
      <c r="Q61" s="988"/>
      <c r="R61" s="631"/>
      <c r="S61" s="631"/>
      <c r="T61" s="631"/>
      <c r="U61" s="631"/>
      <c r="V61" s="631"/>
      <c r="W61" s="819"/>
      <c r="X61" s="820"/>
      <c r="Y61" s="401" t="s">
        <v>300</v>
      </c>
      <c r="Z61" s="958" t="s">
        <v>512</v>
      </c>
      <c r="AA61" s="958"/>
      <c r="AB61" s="958"/>
      <c r="AC61" s="1019"/>
      <c r="AD61" s="192" t="s">
        <v>5</v>
      </c>
      <c r="AE61" s="193">
        <v>3</v>
      </c>
      <c r="AF61" s="458"/>
    </row>
    <row r="62" spans="2:32" s="455" customFormat="1" ht="19.5" customHeight="1" x14ac:dyDescent="0.2">
      <c r="B62" s="487"/>
      <c r="C62" s="395"/>
      <c r="D62" s="395"/>
      <c r="E62" s="488"/>
      <c r="G62" s="459"/>
      <c r="H62" s="998"/>
      <c r="I62" s="970"/>
      <c r="J62" s="970"/>
      <c r="K62" s="970"/>
      <c r="L62" s="970"/>
      <c r="M62" s="970"/>
      <c r="N62" s="1003"/>
      <c r="O62" s="1004"/>
      <c r="P62" s="454"/>
      <c r="Q62" s="988"/>
      <c r="R62" s="631"/>
      <c r="S62" s="631"/>
      <c r="T62" s="631"/>
      <c r="U62" s="631"/>
      <c r="V62" s="631"/>
      <c r="W62" s="632"/>
      <c r="X62" s="809"/>
      <c r="Y62" s="401" t="s">
        <v>300</v>
      </c>
      <c r="Z62" s="958" t="s">
        <v>514</v>
      </c>
      <c r="AA62" s="958"/>
      <c r="AB62" s="958"/>
      <c r="AC62" s="1019"/>
      <c r="AD62" s="192" t="s">
        <v>5</v>
      </c>
      <c r="AE62" s="193">
        <v>0</v>
      </c>
      <c r="AF62" s="458"/>
    </row>
    <row r="63" spans="2:32" s="455" customFormat="1" ht="7.5" customHeight="1" x14ac:dyDescent="0.2">
      <c r="B63" s="487"/>
      <c r="C63" s="395"/>
      <c r="D63" s="395"/>
      <c r="E63" s="488"/>
      <c r="G63" s="468"/>
      <c r="H63" s="513"/>
      <c r="I63" s="415"/>
      <c r="J63" s="415"/>
      <c r="K63" s="415"/>
      <c r="L63" s="415"/>
      <c r="M63" s="415"/>
      <c r="N63" s="400"/>
      <c r="O63" s="473"/>
      <c r="P63" s="400"/>
      <c r="Q63" s="499"/>
      <c r="R63" s="415"/>
      <c r="S63" s="415"/>
      <c r="T63" s="415"/>
      <c r="U63" s="415"/>
      <c r="V63" s="415"/>
      <c r="W63" s="394"/>
      <c r="X63" s="391"/>
      <c r="Y63" s="394"/>
      <c r="Z63" s="394"/>
      <c r="AA63" s="394"/>
      <c r="AB63" s="394"/>
      <c r="AC63" s="394"/>
      <c r="AD63" s="206"/>
      <c r="AE63" s="195"/>
      <c r="AF63" s="458"/>
    </row>
    <row r="64" spans="2:32" s="455" customFormat="1" ht="21" customHeight="1" x14ac:dyDescent="0.2">
      <c r="B64" s="402"/>
      <c r="C64" s="403"/>
      <c r="D64" s="403"/>
      <c r="E64" s="404"/>
      <c r="G64" s="465" t="s">
        <v>562</v>
      </c>
      <c r="H64" s="466"/>
      <c r="I64" s="398"/>
      <c r="J64" s="398"/>
      <c r="K64" s="398"/>
      <c r="L64" s="398"/>
      <c r="M64" s="398"/>
      <c r="N64" s="398"/>
      <c r="O64" s="398"/>
      <c r="P64" s="398"/>
      <c r="Q64" s="398"/>
      <c r="R64" s="398"/>
      <c r="S64" s="398"/>
      <c r="T64" s="398"/>
      <c r="U64" s="398"/>
      <c r="V64" s="398"/>
      <c r="W64" s="466"/>
      <c r="X64" s="466"/>
      <c r="Y64" s="466"/>
      <c r="Z64" s="466"/>
      <c r="AA64" s="466"/>
      <c r="AB64" s="466"/>
      <c r="AC64" s="466"/>
      <c r="AD64" s="207"/>
      <c r="AE64" s="198"/>
      <c r="AF64" s="458"/>
    </row>
    <row r="65" spans="2:32" s="455" customFormat="1" ht="48.75" customHeight="1" x14ac:dyDescent="0.2">
      <c r="B65" s="402"/>
      <c r="C65" s="403"/>
      <c r="D65" s="403"/>
      <c r="E65" s="404"/>
      <c r="G65" s="459"/>
      <c r="H65" s="489" t="s">
        <v>295</v>
      </c>
      <c r="I65" s="970" t="s">
        <v>598</v>
      </c>
      <c r="J65" s="970"/>
      <c r="K65" s="970"/>
      <c r="L65" s="970"/>
      <c r="M65" s="970"/>
      <c r="N65" s="406"/>
      <c r="O65" s="396" t="s">
        <v>297</v>
      </c>
      <c r="P65" s="987" t="s">
        <v>300</v>
      </c>
      <c r="Q65" s="988" t="s">
        <v>350</v>
      </c>
      <c r="R65" s="631" t="s">
        <v>554</v>
      </c>
      <c r="S65" s="631"/>
      <c r="T65" s="631"/>
      <c r="U65" s="631"/>
      <c r="V65" s="631"/>
      <c r="W65" s="806"/>
      <c r="X65" s="808" t="s">
        <v>142</v>
      </c>
      <c r="Y65" s="401" t="s">
        <v>300</v>
      </c>
      <c r="Z65" s="958" t="s">
        <v>510</v>
      </c>
      <c r="AA65" s="958"/>
      <c r="AB65" s="958"/>
      <c r="AC65" s="1019"/>
      <c r="AD65" s="192" t="s">
        <v>5</v>
      </c>
      <c r="AE65" s="193">
        <v>5</v>
      </c>
      <c r="AF65" s="458"/>
    </row>
    <row r="66" spans="2:32" s="455" customFormat="1" ht="19.5" customHeight="1" x14ac:dyDescent="0.2">
      <c r="B66" s="402"/>
      <c r="C66" s="403"/>
      <c r="D66" s="403"/>
      <c r="E66" s="404"/>
      <c r="G66" s="459"/>
      <c r="H66" s="998" t="s">
        <v>298</v>
      </c>
      <c r="I66" s="970" t="s">
        <v>561</v>
      </c>
      <c r="J66" s="970"/>
      <c r="K66" s="970"/>
      <c r="L66" s="970"/>
      <c r="M66" s="970"/>
      <c r="N66" s="590"/>
      <c r="O66" s="591" t="s">
        <v>297</v>
      </c>
      <c r="P66" s="1011"/>
      <c r="Q66" s="988"/>
      <c r="R66" s="631"/>
      <c r="S66" s="631"/>
      <c r="T66" s="631"/>
      <c r="U66" s="631"/>
      <c r="V66" s="631"/>
      <c r="W66" s="819"/>
      <c r="X66" s="820"/>
      <c r="Y66" s="456" t="s">
        <v>300</v>
      </c>
      <c r="Z66" s="958" t="s">
        <v>512</v>
      </c>
      <c r="AA66" s="958"/>
      <c r="AB66" s="958"/>
      <c r="AC66" s="1019"/>
      <c r="AD66" s="192" t="s">
        <v>5</v>
      </c>
      <c r="AE66" s="193">
        <v>3</v>
      </c>
      <c r="AF66" s="458"/>
    </row>
    <row r="67" spans="2:32" s="455" customFormat="1" ht="19.5" customHeight="1" x14ac:dyDescent="0.2">
      <c r="B67" s="402"/>
      <c r="C67" s="403"/>
      <c r="D67" s="403"/>
      <c r="E67" s="404"/>
      <c r="G67" s="459"/>
      <c r="H67" s="998"/>
      <c r="I67" s="970"/>
      <c r="J67" s="970"/>
      <c r="K67" s="970"/>
      <c r="L67" s="970"/>
      <c r="M67" s="970"/>
      <c r="N67" s="1003"/>
      <c r="O67" s="1004"/>
      <c r="P67" s="454"/>
      <c r="Q67" s="988"/>
      <c r="R67" s="631"/>
      <c r="S67" s="631"/>
      <c r="T67" s="631"/>
      <c r="U67" s="631"/>
      <c r="V67" s="631"/>
      <c r="W67" s="632"/>
      <c r="X67" s="809"/>
      <c r="Y67" s="456" t="s">
        <v>300</v>
      </c>
      <c r="Z67" s="958" t="s">
        <v>514</v>
      </c>
      <c r="AA67" s="958"/>
      <c r="AB67" s="958"/>
      <c r="AC67" s="1019"/>
      <c r="AD67" s="192" t="s">
        <v>5</v>
      </c>
      <c r="AE67" s="193">
        <v>0</v>
      </c>
      <c r="AF67" s="458"/>
    </row>
    <row r="68" spans="2:32" s="455" customFormat="1" ht="7.5" customHeight="1" thickBot="1" x14ac:dyDescent="0.25">
      <c r="B68" s="402"/>
      <c r="C68" s="403"/>
      <c r="D68" s="403"/>
      <c r="E68" s="404"/>
      <c r="G68" s="468"/>
      <c r="H68" s="513"/>
      <c r="I68" s="415"/>
      <c r="J68" s="415"/>
      <c r="K68" s="415"/>
      <c r="L68" s="415"/>
      <c r="M68" s="415"/>
      <c r="N68" s="394"/>
      <c r="O68" s="391"/>
      <c r="P68" s="394"/>
      <c r="Q68" s="513"/>
      <c r="R68" s="415"/>
      <c r="S68" s="415"/>
      <c r="T68" s="415"/>
      <c r="U68" s="415"/>
      <c r="V68" s="415"/>
      <c r="W68" s="391"/>
      <c r="X68" s="391"/>
      <c r="Y68" s="391"/>
      <c r="Z68" s="499"/>
      <c r="AA68" s="499"/>
      <c r="AB68" s="394"/>
      <c r="AC68" s="394"/>
      <c r="AD68" s="495"/>
      <c r="AE68" s="208"/>
      <c r="AF68" s="458"/>
    </row>
    <row r="69" spans="2:32" s="455" customFormat="1" ht="24.75" customHeight="1" thickBot="1" x14ac:dyDescent="0.25">
      <c r="B69" s="402"/>
      <c r="C69" s="403"/>
      <c r="D69" s="403"/>
      <c r="E69" s="404"/>
      <c r="H69" s="492"/>
      <c r="I69" s="413"/>
      <c r="J69" s="413"/>
      <c r="K69" s="413"/>
      <c r="L69" s="413"/>
      <c r="M69" s="413"/>
      <c r="O69" s="401"/>
      <c r="Q69" s="492"/>
      <c r="R69" s="413"/>
      <c r="S69" s="413"/>
      <c r="T69" s="413"/>
      <c r="U69" s="413"/>
      <c r="V69" s="413"/>
      <c r="W69" s="401"/>
      <c r="X69" s="401"/>
      <c r="Y69" s="401"/>
      <c r="Z69" s="496"/>
      <c r="AA69" s="496"/>
      <c r="AB69" s="391"/>
      <c r="AC69" s="391"/>
      <c r="AD69" s="1014" t="s">
        <v>390</v>
      </c>
      <c r="AE69" s="1014"/>
      <c r="AF69" s="458"/>
    </row>
    <row r="70" spans="2:32" s="455" customFormat="1" ht="15" customHeight="1" x14ac:dyDescent="0.2">
      <c r="B70" s="459"/>
      <c r="E70" s="458"/>
      <c r="I70" s="802" t="s">
        <v>564</v>
      </c>
      <c r="J70" s="802"/>
      <c r="K70" s="802"/>
      <c r="L70" s="802"/>
      <c r="M70" s="802"/>
      <c r="N70" s="802"/>
      <c r="O70" s="802"/>
      <c r="P70" s="802"/>
      <c r="Q70" s="802"/>
      <c r="R70" s="802"/>
      <c r="S70" s="802"/>
      <c r="T70" s="802"/>
      <c r="U70" s="802"/>
      <c r="V70" s="802"/>
      <c r="W70" s="802"/>
      <c r="X70" s="802"/>
      <c r="Y70" s="802"/>
      <c r="Z70" s="802"/>
      <c r="AA70" s="802"/>
      <c r="AB70" s="802" t="s">
        <v>565</v>
      </c>
      <c r="AC70" s="585"/>
      <c r="AD70" s="1015"/>
      <c r="AE70" s="1016"/>
      <c r="AF70" s="458"/>
    </row>
    <row r="71" spans="2:32" s="455" customFormat="1" ht="15" customHeight="1" thickBot="1" x14ac:dyDescent="0.25">
      <c r="B71" s="459"/>
      <c r="E71" s="458"/>
      <c r="H71" s="492"/>
      <c r="I71" s="802"/>
      <c r="J71" s="802"/>
      <c r="K71" s="802"/>
      <c r="L71" s="802"/>
      <c r="M71" s="802"/>
      <c r="N71" s="802"/>
      <c r="O71" s="802"/>
      <c r="P71" s="802"/>
      <c r="Q71" s="802"/>
      <c r="R71" s="802"/>
      <c r="S71" s="802"/>
      <c r="T71" s="802"/>
      <c r="U71" s="802"/>
      <c r="V71" s="802"/>
      <c r="W71" s="802"/>
      <c r="X71" s="802"/>
      <c r="Y71" s="802"/>
      <c r="Z71" s="802"/>
      <c r="AA71" s="802"/>
      <c r="AB71" s="802"/>
      <c r="AC71" s="585"/>
      <c r="AD71" s="1017"/>
      <c r="AE71" s="1018"/>
      <c r="AF71" s="458"/>
    </row>
    <row r="72" spans="2:32" s="455" customFormat="1" ht="7.5" customHeight="1" x14ac:dyDescent="0.2">
      <c r="B72" s="468"/>
      <c r="C72" s="394"/>
      <c r="D72" s="394"/>
      <c r="E72" s="469"/>
      <c r="F72" s="394"/>
      <c r="G72" s="394"/>
      <c r="H72" s="513"/>
      <c r="I72" s="513"/>
      <c r="J72" s="513"/>
      <c r="K72" s="394"/>
      <c r="L72" s="415"/>
      <c r="M72" s="415"/>
      <c r="N72" s="391"/>
      <c r="O72" s="391"/>
      <c r="P72" s="391"/>
      <c r="Q72" s="391"/>
      <c r="R72" s="391"/>
      <c r="S72" s="391"/>
      <c r="T72" s="391"/>
      <c r="U72" s="391"/>
      <c r="V72" s="391"/>
      <c r="W72" s="391"/>
      <c r="X72" s="391"/>
      <c r="Y72" s="391"/>
      <c r="Z72" s="391"/>
      <c r="AA72" s="391"/>
      <c r="AB72" s="391"/>
      <c r="AC72" s="391"/>
      <c r="AD72" s="209"/>
      <c r="AE72" s="391"/>
      <c r="AF72" s="469"/>
    </row>
    <row r="73" spans="2:32" s="455" customFormat="1" ht="5.25" customHeight="1" x14ac:dyDescent="0.2"/>
    <row r="74" spans="2:32" s="455" customFormat="1" ht="22.5" customHeight="1" x14ac:dyDescent="0.2">
      <c r="B74" s="465" t="s">
        <v>566</v>
      </c>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7"/>
    </row>
    <row r="75" spans="2:32" s="455" customFormat="1" ht="7.5" customHeight="1" x14ac:dyDescent="0.2">
      <c r="B75" s="459"/>
      <c r="C75" s="465"/>
      <c r="D75" s="466"/>
      <c r="E75" s="466"/>
      <c r="F75" s="467"/>
      <c r="G75" s="466"/>
      <c r="H75" s="466"/>
      <c r="I75" s="466"/>
      <c r="J75" s="466"/>
      <c r="K75" s="466"/>
      <c r="L75" s="466"/>
      <c r="M75" s="466"/>
      <c r="N75" s="466"/>
      <c r="O75" s="466"/>
      <c r="P75" s="466"/>
      <c r="Q75" s="466"/>
      <c r="R75" s="466"/>
      <c r="S75" s="466"/>
      <c r="T75" s="466"/>
      <c r="U75" s="466"/>
      <c r="V75" s="466"/>
      <c r="W75" s="466"/>
      <c r="X75" s="466"/>
      <c r="Y75" s="466"/>
      <c r="Z75" s="466"/>
      <c r="AA75" s="466"/>
      <c r="AB75" s="466"/>
      <c r="AC75" s="465"/>
      <c r="AD75" s="466"/>
      <c r="AE75" s="467"/>
      <c r="AF75" s="458"/>
    </row>
    <row r="76" spans="2:32" s="455" customFormat="1" x14ac:dyDescent="0.2">
      <c r="B76" s="459"/>
      <c r="C76" s="459"/>
      <c r="F76" s="458"/>
      <c r="J76" s="394"/>
      <c r="K76" s="394"/>
      <c r="L76" s="394"/>
      <c r="M76" s="394"/>
      <c r="N76" s="394"/>
      <c r="O76" s="394"/>
      <c r="P76" s="394"/>
      <c r="Q76" s="394"/>
      <c r="R76" s="394"/>
      <c r="S76" s="394"/>
      <c r="T76" s="394"/>
      <c r="U76" s="394"/>
      <c r="V76" s="394"/>
      <c r="W76" s="394"/>
      <c r="X76" s="394"/>
      <c r="Y76" s="394"/>
      <c r="Z76" s="394"/>
      <c r="AA76" s="394"/>
      <c r="AC76" s="210" t="s">
        <v>281</v>
      </c>
      <c r="AD76" s="140" t="s">
        <v>282</v>
      </c>
      <c r="AE76" s="211" t="s">
        <v>283</v>
      </c>
      <c r="AF76" s="458"/>
    </row>
    <row r="77" spans="2:32" s="455" customFormat="1" ht="27" customHeight="1" x14ac:dyDescent="0.2">
      <c r="B77" s="459"/>
      <c r="C77" s="601" t="s">
        <v>567</v>
      </c>
      <c r="D77" s="602"/>
      <c r="E77" s="602"/>
      <c r="F77" s="607"/>
      <c r="G77" s="395"/>
      <c r="H77" s="395"/>
      <c r="J77" s="489" t="s">
        <v>295</v>
      </c>
      <c r="K77" s="1012" t="s">
        <v>568</v>
      </c>
      <c r="L77" s="1012"/>
      <c r="M77" s="1012"/>
      <c r="N77" s="1012"/>
      <c r="O77" s="1012"/>
      <c r="P77" s="1012"/>
      <c r="Q77" s="1012"/>
      <c r="R77" s="1012"/>
      <c r="S77" s="1012"/>
      <c r="T77" s="1012"/>
      <c r="U77" s="1012"/>
      <c r="V77" s="1012"/>
      <c r="W77" s="1012"/>
      <c r="X77" s="1012"/>
      <c r="Y77" s="1012"/>
      <c r="Z77" s="1012"/>
      <c r="AA77" s="1012"/>
      <c r="AB77" s="508"/>
      <c r="AC77" s="168" t="s">
        <v>5</v>
      </c>
      <c r="AD77" s="160" t="s">
        <v>282</v>
      </c>
      <c r="AE77" s="169" t="s">
        <v>5</v>
      </c>
      <c r="AF77" s="458"/>
    </row>
    <row r="78" spans="2:32" s="455" customFormat="1" ht="27" customHeight="1" x14ac:dyDescent="0.2">
      <c r="B78" s="459"/>
      <c r="C78" s="402"/>
      <c r="D78" s="403"/>
      <c r="E78" s="403"/>
      <c r="F78" s="404"/>
      <c r="G78" s="395"/>
      <c r="H78" s="395"/>
      <c r="J78" s="489" t="s">
        <v>298</v>
      </c>
      <c r="K78" s="1012" t="s">
        <v>599</v>
      </c>
      <c r="L78" s="1012"/>
      <c r="M78" s="1012"/>
      <c r="N78" s="1012"/>
      <c r="O78" s="1012"/>
      <c r="P78" s="1012"/>
      <c r="Q78" s="1012"/>
      <c r="R78" s="1012"/>
      <c r="S78" s="1012"/>
      <c r="T78" s="1012"/>
      <c r="U78" s="1012"/>
      <c r="V78" s="1012"/>
      <c r="W78" s="1012"/>
      <c r="X78" s="1012"/>
      <c r="Y78" s="1012"/>
      <c r="Z78" s="1012"/>
      <c r="AA78" s="1012"/>
      <c r="AB78" s="507"/>
      <c r="AC78" s="168" t="s">
        <v>5</v>
      </c>
      <c r="AD78" s="160" t="s">
        <v>282</v>
      </c>
      <c r="AE78" s="169" t="s">
        <v>5</v>
      </c>
      <c r="AF78" s="125"/>
    </row>
    <row r="79" spans="2:32" s="455" customFormat="1" ht="27" customHeight="1" x14ac:dyDescent="0.2">
      <c r="B79" s="459"/>
      <c r="C79" s="402"/>
      <c r="D79" s="403"/>
      <c r="E79" s="403"/>
      <c r="F79" s="404"/>
      <c r="G79" s="395"/>
      <c r="H79" s="395"/>
      <c r="J79" s="489" t="s">
        <v>350</v>
      </c>
      <c r="K79" s="1012" t="s">
        <v>600</v>
      </c>
      <c r="L79" s="1012"/>
      <c r="M79" s="1012"/>
      <c r="N79" s="1012"/>
      <c r="O79" s="1012"/>
      <c r="P79" s="1012"/>
      <c r="Q79" s="1012"/>
      <c r="R79" s="1012"/>
      <c r="S79" s="1012"/>
      <c r="T79" s="1012"/>
      <c r="U79" s="1012"/>
      <c r="V79" s="1012"/>
      <c r="W79" s="1012"/>
      <c r="X79" s="1012"/>
      <c r="Y79" s="1012"/>
      <c r="Z79" s="1012"/>
      <c r="AA79" s="1012"/>
      <c r="AB79" s="507"/>
      <c r="AC79" s="168" t="s">
        <v>5</v>
      </c>
      <c r="AD79" s="160" t="s">
        <v>282</v>
      </c>
      <c r="AE79" s="169" t="s">
        <v>5</v>
      </c>
      <c r="AF79" s="125"/>
    </row>
    <row r="80" spans="2:32" s="455" customFormat="1" ht="27" customHeight="1" x14ac:dyDescent="0.2">
      <c r="B80" s="459"/>
      <c r="C80" s="402"/>
      <c r="D80" s="403"/>
      <c r="E80" s="403"/>
      <c r="F80" s="404"/>
      <c r="G80" s="395"/>
      <c r="H80" s="395"/>
      <c r="J80" s="489" t="s">
        <v>351</v>
      </c>
      <c r="K80" s="1012" t="s">
        <v>601</v>
      </c>
      <c r="L80" s="1012"/>
      <c r="M80" s="1012"/>
      <c r="N80" s="1012"/>
      <c r="O80" s="1012"/>
      <c r="P80" s="1012"/>
      <c r="Q80" s="1012"/>
      <c r="R80" s="1012"/>
      <c r="S80" s="1012"/>
      <c r="T80" s="1012"/>
      <c r="U80" s="1012"/>
      <c r="V80" s="1012"/>
      <c r="W80" s="1012"/>
      <c r="X80" s="1012"/>
      <c r="Y80" s="1012"/>
      <c r="Z80" s="1012"/>
      <c r="AA80" s="1012"/>
      <c r="AB80" s="507"/>
      <c r="AC80" s="168" t="s">
        <v>5</v>
      </c>
      <c r="AD80" s="160" t="s">
        <v>282</v>
      </c>
      <c r="AE80" s="169" t="s">
        <v>5</v>
      </c>
      <c r="AF80" s="125"/>
    </row>
    <row r="81" spans="2:32" s="455" customFormat="1" ht="11.25" customHeight="1" x14ac:dyDescent="0.2">
      <c r="B81" s="459"/>
      <c r="C81" s="468"/>
      <c r="D81" s="394"/>
      <c r="E81" s="394"/>
      <c r="F81" s="469"/>
      <c r="G81" s="394"/>
      <c r="H81" s="394"/>
      <c r="I81" s="394"/>
      <c r="J81" s="394"/>
      <c r="K81" s="394"/>
      <c r="L81" s="394"/>
      <c r="M81" s="394"/>
      <c r="N81" s="394"/>
      <c r="O81" s="394"/>
      <c r="P81" s="394"/>
      <c r="Q81" s="394"/>
      <c r="R81" s="394"/>
      <c r="S81" s="394"/>
      <c r="T81" s="394"/>
      <c r="U81" s="394"/>
      <c r="V81" s="394"/>
      <c r="W81" s="394"/>
      <c r="X81" s="394"/>
      <c r="Y81" s="394"/>
      <c r="Z81" s="394"/>
      <c r="AA81" s="394"/>
      <c r="AB81" s="394"/>
      <c r="AC81" s="468"/>
      <c r="AD81" s="394"/>
      <c r="AE81" s="469"/>
      <c r="AF81" s="458"/>
    </row>
    <row r="82" spans="2:32" s="455" customFormat="1" ht="7.5" customHeight="1" x14ac:dyDescent="0.2">
      <c r="B82" s="459"/>
      <c r="C82" s="465"/>
      <c r="D82" s="466"/>
      <c r="E82" s="466"/>
      <c r="F82" s="467"/>
      <c r="G82" s="466"/>
      <c r="H82" s="466"/>
      <c r="I82" s="466"/>
      <c r="J82" s="466"/>
      <c r="K82" s="466"/>
      <c r="L82" s="466"/>
      <c r="M82" s="466"/>
      <c r="N82" s="466"/>
      <c r="O82" s="466"/>
      <c r="P82" s="466"/>
      <c r="Q82" s="466"/>
      <c r="R82" s="466"/>
      <c r="S82" s="466"/>
      <c r="T82" s="466"/>
      <c r="U82" s="466"/>
      <c r="V82" s="466"/>
      <c r="W82" s="466"/>
      <c r="X82" s="466"/>
      <c r="Y82" s="466"/>
      <c r="Z82" s="466"/>
      <c r="AA82" s="466"/>
      <c r="AB82" s="466"/>
      <c r="AC82" s="465"/>
      <c r="AD82" s="466"/>
      <c r="AE82" s="467"/>
      <c r="AF82" s="458"/>
    </row>
    <row r="83" spans="2:32" s="455" customFormat="1" x14ac:dyDescent="0.2">
      <c r="B83" s="459"/>
      <c r="C83" s="459"/>
      <c r="F83" s="458"/>
      <c r="J83" s="394"/>
      <c r="K83" s="394"/>
      <c r="L83" s="394"/>
      <c r="M83" s="394"/>
      <c r="N83" s="394"/>
      <c r="O83" s="394"/>
      <c r="P83" s="394"/>
      <c r="Q83" s="394"/>
      <c r="R83" s="394"/>
      <c r="S83" s="394"/>
      <c r="T83" s="394"/>
      <c r="U83" s="394"/>
      <c r="V83" s="394"/>
      <c r="W83" s="394"/>
      <c r="X83" s="394"/>
      <c r="Y83" s="394"/>
      <c r="Z83" s="394"/>
      <c r="AA83" s="394"/>
      <c r="AC83" s="210" t="s">
        <v>281</v>
      </c>
      <c r="AD83" s="140" t="s">
        <v>282</v>
      </c>
      <c r="AE83" s="211" t="s">
        <v>283</v>
      </c>
      <c r="AF83" s="458"/>
    </row>
    <row r="84" spans="2:32" s="455" customFormat="1" ht="24.75" customHeight="1" x14ac:dyDescent="0.2">
      <c r="B84" s="459"/>
      <c r="C84" s="601" t="s">
        <v>571</v>
      </c>
      <c r="D84" s="602"/>
      <c r="E84" s="602"/>
      <c r="F84" s="607"/>
      <c r="G84" s="395"/>
      <c r="H84" s="395"/>
      <c r="J84" s="489" t="s">
        <v>295</v>
      </c>
      <c r="K84" s="1012" t="s">
        <v>572</v>
      </c>
      <c r="L84" s="1012"/>
      <c r="M84" s="1012"/>
      <c r="N84" s="1012"/>
      <c r="O84" s="1012"/>
      <c r="P84" s="1012"/>
      <c r="Q84" s="1012"/>
      <c r="R84" s="1012"/>
      <c r="S84" s="1012"/>
      <c r="T84" s="1012"/>
      <c r="U84" s="1012"/>
      <c r="V84" s="1012"/>
      <c r="W84" s="1012"/>
      <c r="X84" s="1012"/>
      <c r="Y84" s="1012"/>
      <c r="Z84" s="1012"/>
      <c r="AA84" s="1012"/>
      <c r="AB84" s="508"/>
      <c r="AC84" s="168" t="s">
        <v>5</v>
      </c>
      <c r="AD84" s="160" t="s">
        <v>282</v>
      </c>
      <c r="AE84" s="169" t="s">
        <v>5</v>
      </c>
      <c r="AF84" s="458"/>
    </row>
    <row r="85" spans="2:32" s="455" customFormat="1" ht="24.75" customHeight="1" x14ac:dyDescent="0.2">
      <c r="B85" s="459"/>
      <c r="C85" s="487"/>
      <c r="D85" s="395"/>
      <c r="E85" s="395"/>
      <c r="F85" s="488"/>
      <c r="G85" s="395"/>
      <c r="H85" s="395"/>
      <c r="J85" s="489" t="s">
        <v>298</v>
      </c>
      <c r="K85" s="1012" t="s">
        <v>599</v>
      </c>
      <c r="L85" s="1012"/>
      <c r="M85" s="1012"/>
      <c r="N85" s="1012"/>
      <c r="O85" s="1012"/>
      <c r="P85" s="1012"/>
      <c r="Q85" s="1012"/>
      <c r="R85" s="1012"/>
      <c r="S85" s="1012"/>
      <c r="T85" s="1012"/>
      <c r="U85" s="1012"/>
      <c r="V85" s="1012"/>
      <c r="W85" s="1012"/>
      <c r="X85" s="1012"/>
      <c r="Y85" s="1012"/>
      <c r="Z85" s="1012"/>
      <c r="AA85" s="1012"/>
      <c r="AB85" s="507"/>
      <c r="AC85" s="168" t="s">
        <v>5</v>
      </c>
      <c r="AD85" s="160" t="s">
        <v>282</v>
      </c>
      <c r="AE85" s="169" t="s">
        <v>5</v>
      </c>
      <c r="AF85" s="458"/>
    </row>
    <row r="86" spans="2:32" s="455" customFormat="1" ht="24.75" customHeight="1" x14ac:dyDescent="0.2">
      <c r="B86" s="459"/>
      <c r="C86" s="487"/>
      <c r="D86" s="395"/>
      <c r="E86" s="395"/>
      <c r="F86" s="488"/>
      <c r="G86" s="395"/>
      <c r="H86" s="395"/>
      <c r="J86" s="489" t="s">
        <v>350</v>
      </c>
      <c r="K86" s="1012" t="s">
        <v>600</v>
      </c>
      <c r="L86" s="1012"/>
      <c r="M86" s="1012"/>
      <c r="N86" s="1012"/>
      <c r="O86" s="1012"/>
      <c r="P86" s="1012"/>
      <c r="Q86" s="1012"/>
      <c r="R86" s="1012"/>
      <c r="S86" s="1012"/>
      <c r="T86" s="1012"/>
      <c r="U86" s="1012"/>
      <c r="V86" s="1012"/>
      <c r="W86" s="1012"/>
      <c r="X86" s="1012"/>
      <c r="Y86" s="1012"/>
      <c r="Z86" s="1012"/>
      <c r="AA86" s="1012"/>
      <c r="AB86" s="507"/>
      <c r="AC86" s="168" t="s">
        <v>5</v>
      </c>
      <c r="AD86" s="160" t="s">
        <v>282</v>
      </c>
      <c r="AE86" s="169" t="s">
        <v>5</v>
      </c>
      <c r="AF86" s="458"/>
    </row>
    <row r="87" spans="2:32" s="455" customFormat="1" ht="27" customHeight="1" x14ac:dyDescent="0.2">
      <c r="B87" s="459"/>
      <c r="C87" s="402"/>
      <c r="D87" s="403"/>
      <c r="E87" s="403"/>
      <c r="F87" s="404"/>
      <c r="G87" s="395"/>
      <c r="H87" s="395"/>
      <c r="J87" s="489" t="s">
        <v>351</v>
      </c>
      <c r="K87" s="1012" t="s">
        <v>601</v>
      </c>
      <c r="L87" s="1012"/>
      <c r="M87" s="1012"/>
      <c r="N87" s="1012"/>
      <c r="O87" s="1012"/>
      <c r="P87" s="1012"/>
      <c r="Q87" s="1012"/>
      <c r="R87" s="1012"/>
      <c r="S87" s="1012"/>
      <c r="T87" s="1012"/>
      <c r="U87" s="1012"/>
      <c r="V87" s="1012"/>
      <c r="W87" s="1012"/>
      <c r="X87" s="1012"/>
      <c r="Y87" s="1012"/>
      <c r="Z87" s="1012"/>
      <c r="AA87" s="1012"/>
      <c r="AB87" s="507"/>
      <c r="AC87" s="168" t="s">
        <v>5</v>
      </c>
      <c r="AD87" s="160" t="s">
        <v>282</v>
      </c>
      <c r="AE87" s="169" t="s">
        <v>5</v>
      </c>
      <c r="AF87" s="125"/>
    </row>
    <row r="88" spans="2:32" s="455" customFormat="1" ht="24.75" customHeight="1" x14ac:dyDescent="0.2">
      <c r="B88" s="459"/>
      <c r="C88" s="487"/>
      <c r="D88" s="395"/>
      <c r="E88" s="395"/>
      <c r="F88" s="488"/>
      <c r="G88" s="395"/>
      <c r="H88" s="395"/>
      <c r="J88" s="489" t="s">
        <v>352</v>
      </c>
      <c r="K88" s="1012" t="s">
        <v>573</v>
      </c>
      <c r="L88" s="1012"/>
      <c r="M88" s="1012"/>
      <c r="N88" s="1012"/>
      <c r="O88" s="1012"/>
      <c r="P88" s="1012"/>
      <c r="Q88" s="1012"/>
      <c r="R88" s="1012"/>
      <c r="S88" s="1012"/>
      <c r="T88" s="1012"/>
      <c r="U88" s="1012"/>
      <c r="V88" s="1012"/>
      <c r="W88" s="1012"/>
      <c r="X88" s="1012"/>
      <c r="Y88" s="1012"/>
      <c r="Z88" s="1012"/>
      <c r="AA88" s="1012"/>
      <c r="AB88" s="507"/>
      <c r="AC88" s="168" t="s">
        <v>5</v>
      </c>
      <c r="AD88" s="160" t="s">
        <v>282</v>
      </c>
      <c r="AE88" s="169" t="s">
        <v>5</v>
      </c>
      <c r="AF88" s="458"/>
    </row>
    <row r="89" spans="2:32" s="455" customFormat="1" ht="24.75" customHeight="1" x14ac:dyDescent="0.2">
      <c r="B89" s="459"/>
      <c r="C89" s="487"/>
      <c r="D89" s="395"/>
      <c r="E89" s="395"/>
      <c r="F89" s="488"/>
      <c r="G89" s="395"/>
      <c r="H89" s="395"/>
      <c r="J89" s="489" t="s">
        <v>353</v>
      </c>
      <c r="K89" s="1012" t="s">
        <v>602</v>
      </c>
      <c r="L89" s="1012"/>
      <c r="M89" s="1012"/>
      <c r="N89" s="1012"/>
      <c r="O89" s="1012"/>
      <c r="P89" s="1012"/>
      <c r="Q89" s="1012"/>
      <c r="R89" s="1012"/>
      <c r="S89" s="1012"/>
      <c r="T89" s="1012"/>
      <c r="U89" s="1012"/>
      <c r="V89" s="1012"/>
      <c r="W89" s="1012"/>
      <c r="X89" s="1012"/>
      <c r="Y89" s="1012"/>
      <c r="Z89" s="1012"/>
      <c r="AA89" s="1012"/>
      <c r="AB89" s="507"/>
      <c r="AC89" s="168" t="s">
        <v>5</v>
      </c>
      <c r="AD89" s="160" t="s">
        <v>282</v>
      </c>
      <c r="AE89" s="169" t="s">
        <v>5</v>
      </c>
      <c r="AF89" s="458"/>
    </row>
    <row r="90" spans="2:32" s="455" customFormat="1" ht="7.5" customHeight="1" x14ac:dyDescent="0.2">
      <c r="B90" s="459"/>
      <c r="C90" s="468"/>
      <c r="D90" s="394"/>
      <c r="E90" s="394"/>
      <c r="F90" s="469"/>
      <c r="G90" s="394"/>
      <c r="H90" s="394"/>
      <c r="I90" s="394"/>
      <c r="J90" s="394"/>
      <c r="K90" s="394"/>
      <c r="L90" s="394"/>
      <c r="M90" s="394"/>
      <c r="N90" s="394"/>
      <c r="O90" s="394"/>
      <c r="P90" s="394"/>
      <c r="Q90" s="394"/>
      <c r="R90" s="394"/>
      <c r="S90" s="394"/>
      <c r="T90" s="394"/>
      <c r="U90" s="394"/>
      <c r="V90" s="394"/>
      <c r="W90" s="394"/>
      <c r="X90" s="394"/>
      <c r="Y90" s="394"/>
      <c r="Z90" s="394"/>
      <c r="AA90" s="394"/>
      <c r="AB90" s="394"/>
      <c r="AC90" s="468"/>
      <c r="AD90" s="394"/>
      <c r="AE90" s="469"/>
      <c r="AF90" s="458"/>
    </row>
    <row r="91" spans="2:32" s="455" customFormat="1" ht="15" customHeight="1" x14ac:dyDescent="0.2">
      <c r="B91" s="459"/>
      <c r="H91" s="492"/>
      <c r="I91" s="492"/>
      <c r="J91" s="492"/>
      <c r="L91" s="413"/>
      <c r="M91" s="413"/>
      <c r="N91" s="401"/>
      <c r="O91" s="401"/>
      <c r="P91" s="401"/>
      <c r="Q91" s="401"/>
      <c r="R91" s="401"/>
      <c r="S91" s="401"/>
      <c r="T91" s="401"/>
      <c r="U91" s="401"/>
      <c r="V91" s="401"/>
      <c r="W91" s="401"/>
      <c r="X91" s="401"/>
      <c r="Y91" s="401"/>
      <c r="Z91" s="401"/>
      <c r="AA91" s="401"/>
      <c r="AB91" s="401"/>
      <c r="AC91" s="401"/>
      <c r="AD91" s="202"/>
      <c r="AE91" s="401"/>
      <c r="AF91" s="458"/>
    </row>
    <row r="92" spans="2:32" s="455" customFormat="1" ht="22.5" customHeight="1" x14ac:dyDescent="0.2">
      <c r="B92" s="459" t="s">
        <v>575</v>
      </c>
      <c r="AF92" s="458"/>
    </row>
    <row r="93" spans="2:32" s="455" customFormat="1" ht="7.5" customHeight="1" x14ac:dyDescent="0.2">
      <c r="B93" s="459"/>
      <c r="C93" s="465"/>
      <c r="D93" s="466"/>
      <c r="E93" s="466"/>
      <c r="F93" s="467"/>
      <c r="G93" s="466"/>
      <c r="H93" s="466"/>
      <c r="I93" s="466"/>
      <c r="J93" s="466"/>
      <c r="K93" s="466"/>
      <c r="L93" s="466"/>
      <c r="M93" s="466"/>
      <c r="N93" s="466"/>
      <c r="O93" s="466"/>
      <c r="P93" s="466"/>
      <c r="Q93" s="466"/>
      <c r="R93" s="466"/>
      <c r="S93" s="466"/>
      <c r="T93" s="466"/>
      <c r="U93" s="466"/>
      <c r="V93" s="466"/>
      <c r="W93" s="466"/>
      <c r="X93" s="466"/>
      <c r="Y93" s="466"/>
      <c r="Z93" s="466"/>
      <c r="AA93" s="466"/>
      <c r="AB93" s="466"/>
      <c r="AC93" s="465"/>
      <c r="AD93" s="466"/>
      <c r="AE93" s="467"/>
      <c r="AF93" s="458"/>
    </row>
    <row r="94" spans="2:32" s="455" customFormat="1" x14ac:dyDescent="0.2">
      <c r="B94" s="459"/>
      <c r="C94" s="459"/>
      <c r="F94" s="458"/>
      <c r="J94" s="394"/>
      <c r="K94" s="394"/>
      <c r="L94" s="394"/>
      <c r="M94" s="394"/>
      <c r="N94" s="394"/>
      <c r="O94" s="394"/>
      <c r="P94" s="394"/>
      <c r="Q94" s="394"/>
      <c r="R94" s="394"/>
      <c r="S94" s="394"/>
      <c r="T94" s="394"/>
      <c r="U94" s="394"/>
      <c r="V94" s="394"/>
      <c r="W94" s="394"/>
      <c r="X94" s="394"/>
      <c r="Y94" s="394"/>
      <c r="Z94" s="394"/>
      <c r="AA94" s="394"/>
      <c r="AC94" s="210" t="s">
        <v>281</v>
      </c>
      <c r="AD94" s="140" t="s">
        <v>282</v>
      </c>
      <c r="AE94" s="211" t="s">
        <v>283</v>
      </c>
      <c r="AF94" s="458"/>
    </row>
    <row r="95" spans="2:32" s="455" customFormat="1" ht="27" customHeight="1" x14ac:dyDescent="0.2">
      <c r="B95" s="459"/>
      <c r="C95" s="601" t="s">
        <v>576</v>
      </c>
      <c r="D95" s="602"/>
      <c r="E95" s="602"/>
      <c r="F95" s="607"/>
      <c r="J95" s="489" t="s">
        <v>295</v>
      </c>
      <c r="K95" s="1012" t="s">
        <v>577</v>
      </c>
      <c r="L95" s="1012"/>
      <c r="M95" s="1012"/>
      <c r="N95" s="1012"/>
      <c r="O95" s="1012"/>
      <c r="P95" s="1012"/>
      <c r="Q95" s="1012"/>
      <c r="R95" s="1012"/>
      <c r="S95" s="1012"/>
      <c r="T95" s="1012"/>
      <c r="U95" s="1012"/>
      <c r="V95" s="1012"/>
      <c r="W95" s="1012"/>
      <c r="X95" s="1012"/>
      <c r="Y95" s="1012"/>
      <c r="Z95" s="1012"/>
      <c r="AA95" s="1012"/>
      <c r="AC95" s="168" t="s">
        <v>5</v>
      </c>
      <c r="AD95" s="160" t="s">
        <v>282</v>
      </c>
      <c r="AE95" s="169" t="s">
        <v>5</v>
      </c>
      <c r="AF95" s="458"/>
    </row>
    <row r="96" spans="2:32" s="455" customFormat="1" ht="27" customHeight="1" x14ac:dyDescent="0.2">
      <c r="B96" s="459"/>
      <c r="C96" s="601"/>
      <c r="D96" s="602"/>
      <c r="E96" s="602"/>
      <c r="F96" s="607"/>
      <c r="G96" s="395"/>
      <c r="H96" s="395"/>
      <c r="J96" s="489" t="s">
        <v>298</v>
      </c>
      <c r="K96" s="1012" t="s">
        <v>578</v>
      </c>
      <c r="L96" s="1012"/>
      <c r="M96" s="1012"/>
      <c r="N96" s="1012"/>
      <c r="O96" s="1012"/>
      <c r="P96" s="1012"/>
      <c r="Q96" s="1012"/>
      <c r="R96" s="1012"/>
      <c r="S96" s="1012"/>
      <c r="T96" s="1012"/>
      <c r="U96" s="1012"/>
      <c r="V96" s="1012"/>
      <c r="W96" s="1012"/>
      <c r="X96" s="1012"/>
      <c r="Y96" s="1012"/>
      <c r="Z96" s="1012"/>
      <c r="AA96" s="1012"/>
      <c r="AB96" s="508"/>
      <c r="AC96" s="168" t="s">
        <v>5</v>
      </c>
      <c r="AD96" s="160" t="s">
        <v>282</v>
      </c>
      <c r="AE96" s="169" t="s">
        <v>5</v>
      </c>
      <c r="AF96" s="458"/>
    </row>
    <row r="97" spans="2:32" s="455" customFormat="1" ht="27" customHeight="1" x14ac:dyDescent="0.2">
      <c r="B97" s="459"/>
      <c r="C97" s="402"/>
      <c r="D97" s="403"/>
      <c r="E97" s="403"/>
      <c r="F97" s="404"/>
      <c r="G97" s="395"/>
      <c r="H97" s="395"/>
      <c r="J97" s="489" t="s">
        <v>350</v>
      </c>
      <c r="K97" s="1012" t="s">
        <v>573</v>
      </c>
      <c r="L97" s="1012"/>
      <c r="M97" s="1012"/>
      <c r="N97" s="1012"/>
      <c r="O97" s="1012"/>
      <c r="P97" s="1012"/>
      <c r="Q97" s="1012"/>
      <c r="R97" s="1012"/>
      <c r="S97" s="1012"/>
      <c r="T97" s="1012"/>
      <c r="U97" s="1012"/>
      <c r="V97" s="1012"/>
      <c r="W97" s="1012"/>
      <c r="X97" s="1012"/>
      <c r="Y97" s="1012"/>
      <c r="Z97" s="1012"/>
      <c r="AA97" s="1012"/>
      <c r="AB97" s="507"/>
      <c r="AC97" s="168" t="s">
        <v>5</v>
      </c>
      <c r="AD97" s="160" t="s">
        <v>282</v>
      </c>
      <c r="AE97" s="169" t="s">
        <v>5</v>
      </c>
      <c r="AF97" s="125"/>
    </row>
    <row r="98" spans="2:32" s="455" customFormat="1" ht="11.25" customHeight="1" x14ac:dyDescent="0.2">
      <c r="B98" s="459"/>
      <c r="C98" s="468"/>
      <c r="D98" s="394"/>
      <c r="E98" s="394"/>
      <c r="F98" s="469"/>
      <c r="G98" s="394"/>
      <c r="H98" s="394"/>
      <c r="I98" s="394"/>
      <c r="J98" s="394"/>
      <c r="K98" s="394"/>
      <c r="L98" s="394"/>
      <c r="M98" s="394"/>
      <c r="N98" s="394"/>
      <c r="O98" s="394"/>
      <c r="P98" s="394"/>
      <c r="Q98" s="394"/>
      <c r="R98" s="394"/>
      <c r="S98" s="394"/>
      <c r="T98" s="394"/>
      <c r="U98" s="394"/>
      <c r="V98" s="394"/>
      <c r="W98" s="394"/>
      <c r="X98" s="394"/>
      <c r="Y98" s="394"/>
      <c r="Z98" s="394"/>
      <c r="AA98" s="394"/>
      <c r="AB98" s="394"/>
      <c r="AC98" s="468"/>
      <c r="AD98" s="394"/>
      <c r="AE98" s="469"/>
      <c r="AF98" s="458"/>
    </row>
    <row r="99" spans="2:32" s="455" customFormat="1" ht="7.5" customHeight="1" x14ac:dyDescent="0.2">
      <c r="B99" s="459"/>
      <c r="C99" s="465"/>
      <c r="D99" s="466"/>
      <c r="E99" s="466"/>
      <c r="F99" s="467"/>
      <c r="G99" s="466"/>
      <c r="H99" s="466"/>
      <c r="I99" s="466"/>
      <c r="J99" s="466"/>
      <c r="K99" s="466"/>
      <c r="L99" s="466"/>
      <c r="M99" s="466"/>
      <c r="N99" s="466"/>
      <c r="O99" s="466"/>
      <c r="P99" s="466"/>
      <c r="Q99" s="466"/>
      <c r="R99" s="466"/>
      <c r="S99" s="466"/>
      <c r="T99" s="466"/>
      <c r="U99" s="466"/>
      <c r="V99" s="466"/>
      <c r="W99" s="466"/>
      <c r="X99" s="466"/>
      <c r="Y99" s="466"/>
      <c r="Z99" s="466"/>
      <c r="AA99" s="466"/>
      <c r="AB99" s="466"/>
      <c r="AC99" s="465"/>
      <c r="AD99" s="466"/>
      <c r="AE99" s="467"/>
      <c r="AF99" s="458"/>
    </row>
    <row r="100" spans="2:32" s="455" customFormat="1" x14ac:dyDescent="0.2">
      <c r="B100" s="459"/>
      <c r="C100" s="459"/>
      <c r="F100" s="458"/>
      <c r="J100" s="394"/>
      <c r="K100" s="394"/>
      <c r="L100" s="394"/>
      <c r="M100" s="394"/>
      <c r="N100" s="394"/>
      <c r="O100" s="394"/>
      <c r="P100" s="394"/>
      <c r="Q100" s="394"/>
      <c r="R100" s="394"/>
      <c r="S100" s="394"/>
      <c r="T100" s="394"/>
      <c r="U100" s="394"/>
      <c r="V100" s="394"/>
      <c r="W100" s="394"/>
      <c r="X100" s="394"/>
      <c r="Y100" s="394"/>
      <c r="Z100" s="394"/>
      <c r="AA100" s="394"/>
      <c r="AC100" s="210" t="s">
        <v>281</v>
      </c>
      <c r="AD100" s="140" t="s">
        <v>282</v>
      </c>
      <c r="AE100" s="211" t="s">
        <v>283</v>
      </c>
      <c r="AF100" s="458"/>
    </row>
    <row r="101" spans="2:32" s="455" customFormat="1" ht="27" customHeight="1" x14ac:dyDescent="0.2">
      <c r="B101" s="459"/>
      <c r="C101" s="601" t="s">
        <v>579</v>
      </c>
      <c r="D101" s="602"/>
      <c r="E101" s="602"/>
      <c r="F101" s="607"/>
      <c r="J101" s="489" t="s">
        <v>295</v>
      </c>
      <c r="K101" s="1012" t="s">
        <v>580</v>
      </c>
      <c r="L101" s="1012"/>
      <c r="M101" s="1012"/>
      <c r="N101" s="1012"/>
      <c r="O101" s="1012"/>
      <c r="P101" s="1012"/>
      <c r="Q101" s="1012"/>
      <c r="R101" s="1012"/>
      <c r="S101" s="1012"/>
      <c r="T101" s="1012"/>
      <c r="U101" s="1012"/>
      <c r="V101" s="1012"/>
      <c r="W101" s="1012"/>
      <c r="X101" s="1012"/>
      <c r="Y101" s="1012"/>
      <c r="Z101" s="1012"/>
      <c r="AA101" s="1012"/>
      <c r="AC101" s="168" t="s">
        <v>5</v>
      </c>
      <c r="AD101" s="160" t="s">
        <v>282</v>
      </c>
      <c r="AE101" s="169" t="s">
        <v>5</v>
      </c>
      <c r="AF101" s="458"/>
    </row>
    <row r="102" spans="2:32" s="455" customFormat="1" ht="24.75" customHeight="1" x14ac:dyDescent="0.2">
      <c r="B102" s="459"/>
      <c r="C102" s="601"/>
      <c r="D102" s="602"/>
      <c r="E102" s="602"/>
      <c r="F102" s="607"/>
      <c r="G102" s="395"/>
      <c r="H102" s="395"/>
      <c r="J102" s="489" t="s">
        <v>298</v>
      </c>
      <c r="K102" s="1012" t="s">
        <v>581</v>
      </c>
      <c r="L102" s="1012"/>
      <c r="M102" s="1012"/>
      <c r="N102" s="1012"/>
      <c r="O102" s="1012"/>
      <c r="P102" s="1012"/>
      <c r="Q102" s="1012"/>
      <c r="R102" s="1012"/>
      <c r="S102" s="1012"/>
      <c r="T102" s="1012"/>
      <c r="U102" s="1012"/>
      <c r="V102" s="1012"/>
      <c r="W102" s="1012"/>
      <c r="X102" s="1012"/>
      <c r="Y102" s="1012"/>
      <c r="Z102" s="1012"/>
      <c r="AA102" s="1012"/>
      <c r="AB102" s="508"/>
      <c r="AC102" s="168" t="s">
        <v>5</v>
      </c>
      <c r="AD102" s="160" t="s">
        <v>282</v>
      </c>
      <c r="AE102" s="169" t="s">
        <v>5</v>
      </c>
      <c r="AF102" s="458"/>
    </row>
    <row r="103" spans="2:32" s="455" customFormat="1" ht="7.5" customHeight="1" x14ac:dyDescent="0.2">
      <c r="B103" s="459"/>
      <c r="C103" s="468"/>
      <c r="D103" s="394"/>
      <c r="E103" s="394"/>
      <c r="F103" s="469"/>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468"/>
      <c r="AD103" s="394"/>
      <c r="AE103" s="469"/>
      <c r="AF103" s="458"/>
    </row>
    <row r="104" spans="2:32" s="455" customFormat="1" ht="7.5" customHeight="1" x14ac:dyDescent="0.2">
      <c r="B104" s="468"/>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469"/>
    </row>
    <row r="105" spans="2:32" s="455" customFormat="1" ht="7.5" customHeight="1" x14ac:dyDescent="0.2"/>
    <row r="106" spans="2:32" s="450" customFormat="1" ht="398.25" customHeight="1" x14ac:dyDescent="0.2">
      <c r="B106" s="912" t="s">
        <v>603</v>
      </c>
      <c r="C106" s="912"/>
      <c r="D106" s="912"/>
      <c r="E106" s="912"/>
      <c r="F106" s="912"/>
      <c r="G106" s="912"/>
      <c r="H106" s="912"/>
      <c r="I106" s="912"/>
      <c r="J106" s="912"/>
      <c r="K106" s="912"/>
      <c r="L106" s="912"/>
      <c r="M106" s="912"/>
      <c r="N106" s="912"/>
      <c r="O106" s="912"/>
      <c r="P106" s="912"/>
      <c r="Q106" s="912"/>
      <c r="R106" s="912"/>
      <c r="S106" s="912"/>
      <c r="T106" s="912"/>
      <c r="U106" s="912"/>
      <c r="V106" s="912"/>
      <c r="W106" s="912"/>
      <c r="X106" s="912"/>
      <c r="Y106" s="912"/>
      <c r="Z106" s="912"/>
      <c r="AA106" s="912"/>
      <c r="AB106" s="912"/>
      <c r="AC106" s="912"/>
      <c r="AD106" s="912"/>
      <c r="AE106" s="912"/>
    </row>
    <row r="107" spans="2:32" s="450" customFormat="1" ht="187.5" customHeight="1" x14ac:dyDescent="0.2">
      <c r="B107" s="912" t="s">
        <v>604</v>
      </c>
      <c r="C107" s="912"/>
      <c r="D107" s="912"/>
      <c r="E107" s="912"/>
      <c r="F107" s="912"/>
      <c r="G107" s="912"/>
      <c r="H107" s="912"/>
      <c r="I107" s="912"/>
      <c r="J107" s="912"/>
      <c r="K107" s="912"/>
      <c r="L107" s="912"/>
      <c r="M107" s="912"/>
      <c r="N107" s="912"/>
      <c r="O107" s="912"/>
      <c r="P107" s="912"/>
      <c r="Q107" s="912"/>
      <c r="R107" s="912"/>
      <c r="S107" s="912"/>
      <c r="T107" s="912"/>
      <c r="U107" s="912"/>
      <c r="V107" s="912"/>
      <c r="W107" s="912"/>
      <c r="X107" s="912"/>
      <c r="Y107" s="912"/>
      <c r="Z107" s="912"/>
      <c r="AA107" s="912"/>
      <c r="AB107" s="912"/>
      <c r="AC107" s="912"/>
      <c r="AD107" s="912"/>
      <c r="AE107" s="912"/>
    </row>
    <row r="108" spans="2:32" s="172" customFormat="1" ht="21.75" customHeight="1" x14ac:dyDescent="0.15">
      <c r="B108" s="602" t="s">
        <v>605</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rintOptions horizontalCentered="1"/>
  <pageMargins left="0.70866141732283472" right="0.70866141732283472" top="0.74803149606299213" bottom="0.74803149606299213" header="0.31496062992125984" footer="0.31496062992125984"/>
  <pageSetup paperSize="9" scale="2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tabColor theme="1" tint="0.499984740745262"/>
    <pageSetUpPr fitToPage="1"/>
  </sheetPr>
  <dimension ref="B1:AH40"/>
  <sheetViews>
    <sheetView zoomScale="84" zoomScaleNormal="84" zoomScaleSheetLayoutView="85" workbookViewId="0">
      <selection activeCell="H10" sqref="H10:H12"/>
    </sheetView>
  </sheetViews>
  <sheetFormatPr defaultColWidth="3.44140625" defaultRowHeight="13.2" x14ac:dyDescent="0.2"/>
  <cols>
    <col min="1" max="1" width="1.44140625" style="3" customWidth="1"/>
    <col min="2" max="2" width="2.109375" style="3" customWidth="1"/>
    <col min="3" max="3" width="3" style="47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455" customFormat="1" ht="13.5" customHeight="1" x14ac:dyDescent="0.2"/>
    <row r="2" spans="2:34" s="455" customFormat="1" ht="13.5" customHeight="1" x14ac:dyDescent="0.2">
      <c r="C2" s="455" t="s">
        <v>854</v>
      </c>
    </row>
    <row r="3" spans="2:34" s="455" customFormat="1" ht="13.5" customHeight="1" x14ac:dyDescent="0.2">
      <c r="AA3" s="417" t="s">
        <v>72</v>
      </c>
      <c r="AB3" s="401"/>
      <c r="AC3" s="401" t="s">
        <v>73</v>
      </c>
      <c r="AD3" s="401"/>
      <c r="AE3" s="401" t="s">
        <v>185</v>
      </c>
      <c r="AF3" s="401"/>
      <c r="AG3" s="401" t="s">
        <v>186</v>
      </c>
    </row>
    <row r="4" spans="2:34" s="455" customFormat="1" ht="9.75" customHeight="1" x14ac:dyDescent="0.2">
      <c r="AG4" s="417"/>
    </row>
    <row r="5" spans="2:34" s="455" customFormat="1" ht="33" customHeight="1" x14ac:dyDescent="0.2">
      <c r="C5" s="825" t="s">
        <v>860</v>
      </c>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row>
    <row r="6" spans="2:34" s="455" customFormat="1" ht="11.25" customHeight="1" x14ac:dyDescent="0.2"/>
    <row r="7" spans="2:34" s="455" customFormat="1" ht="39.75" customHeight="1" x14ac:dyDescent="0.2">
      <c r="B7" s="409"/>
      <c r="C7" s="804" t="s">
        <v>489</v>
      </c>
      <c r="D7" s="804"/>
      <c r="E7" s="804"/>
      <c r="F7" s="804"/>
      <c r="G7" s="805"/>
      <c r="H7" s="585"/>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7"/>
    </row>
    <row r="8" spans="2:34" ht="36" customHeight="1" x14ac:dyDescent="0.2">
      <c r="B8" s="15"/>
      <c r="C8" s="804" t="s">
        <v>490</v>
      </c>
      <c r="D8" s="804"/>
      <c r="E8" s="804"/>
      <c r="F8" s="804"/>
      <c r="G8" s="805"/>
      <c r="H8" s="476"/>
      <c r="I8" s="162" t="s">
        <v>5</v>
      </c>
      <c r="J8" s="477" t="s">
        <v>278</v>
      </c>
      <c r="K8" s="477"/>
      <c r="L8" s="477"/>
      <c r="M8" s="477"/>
      <c r="N8" s="162" t="s">
        <v>5</v>
      </c>
      <c r="O8" s="477" t="s">
        <v>279</v>
      </c>
      <c r="P8" s="477"/>
      <c r="Q8" s="477"/>
      <c r="R8" s="477"/>
      <c r="S8" s="162" t="s">
        <v>5</v>
      </c>
      <c r="T8" s="477" t="s">
        <v>280</v>
      </c>
      <c r="U8" s="477"/>
      <c r="V8" s="477"/>
      <c r="W8" s="477"/>
      <c r="X8" s="477"/>
      <c r="Y8" s="477"/>
      <c r="Z8" s="477"/>
      <c r="AA8" s="477"/>
      <c r="AB8" s="477"/>
      <c r="AC8" s="477"/>
      <c r="AD8" s="477"/>
      <c r="AE8" s="477"/>
      <c r="AF8" s="477"/>
      <c r="AG8" s="477"/>
      <c r="AH8" s="17"/>
    </row>
    <row r="9" spans="2:34" ht="36" customHeight="1" x14ac:dyDescent="0.2">
      <c r="B9" s="15"/>
      <c r="C9" s="804" t="s">
        <v>491</v>
      </c>
      <c r="D9" s="804"/>
      <c r="E9" s="804"/>
      <c r="F9" s="804"/>
      <c r="G9" s="804"/>
      <c r="H9" s="476"/>
      <c r="I9" s="162" t="s">
        <v>5</v>
      </c>
      <c r="J9" s="466" t="s">
        <v>606</v>
      </c>
      <c r="K9" s="477"/>
      <c r="L9" s="477"/>
      <c r="M9" s="477"/>
      <c r="N9" s="477"/>
      <c r="O9" s="477"/>
      <c r="P9" s="477"/>
      <c r="Q9" s="477"/>
      <c r="R9" s="477"/>
      <c r="S9" s="477"/>
      <c r="T9" s="477"/>
      <c r="U9" s="477"/>
      <c r="V9" s="477"/>
      <c r="W9" s="477"/>
      <c r="X9" s="477"/>
      <c r="Y9" s="477"/>
      <c r="Z9" s="477"/>
      <c r="AA9" s="477"/>
      <c r="AB9" s="477"/>
      <c r="AC9" s="477"/>
      <c r="AD9" s="477"/>
      <c r="AE9" s="477"/>
      <c r="AF9" s="477"/>
      <c r="AG9" s="477"/>
      <c r="AH9" s="17"/>
    </row>
    <row r="10" spans="2:34" ht="36" customHeight="1" x14ac:dyDescent="0.2">
      <c r="B10" s="15"/>
      <c r="C10" s="804" t="s">
        <v>607</v>
      </c>
      <c r="D10" s="804"/>
      <c r="E10" s="804"/>
      <c r="F10" s="804"/>
      <c r="G10" s="804"/>
      <c r="H10" s="476"/>
      <c r="I10" s="162" t="s">
        <v>5</v>
      </c>
      <c r="J10" s="444" t="s">
        <v>608</v>
      </c>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17"/>
    </row>
    <row r="11" spans="2:34" s="455" customFormat="1" x14ac:dyDescent="0.2"/>
    <row r="12" spans="2:34" s="455" customFormat="1" ht="25.5" customHeight="1" x14ac:dyDescent="0.2">
      <c r="B12" s="465" t="s">
        <v>609</v>
      </c>
      <c r="C12" s="444" t="s">
        <v>610</v>
      </c>
      <c r="D12" s="444"/>
      <c r="E12" s="444"/>
      <c r="F12" s="444"/>
      <c r="G12" s="444"/>
      <c r="H12" s="444"/>
      <c r="I12" s="444"/>
      <c r="J12" s="444"/>
      <c r="K12" s="444"/>
      <c r="L12" s="444"/>
      <c r="M12" s="444"/>
      <c r="N12" s="444"/>
      <c r="O12" s="444"/>
      <c r="P12" s="444"/>
      <c r="Q12" s="444"/>
      <c r="R12" s="444"/>
      <c r="S12" s="493"/>
      <c r="T12" s="444"/>
      <c r="U12" s="444"/>
      <c r="V12" s="444"/>
      <c r="W12" s="444"/>
      <c r="X12" s="444"/>
      <c r="Y12" s="466"/>
      <c r="Z12" s="466"/>
      <c r="AA12" s="444"/>
      <c r="AB12" s="444"/>
      <c r="AC12" s="444"/>
      <c r="AD12" s="466"/>
      <c r="AE12" s="466"/>
      <c r="AF12" s="466"/>
      <c r="AG12" s="466"/>
      <c r="AH12" s="467"/>
    </row>
    <row r="13" spans="2:34" s="455" customFormat="1" ht="11.25" customHeight="1" x14ac:dyDescent="0.2">
      <c r="B13" s="459"/>
      <c r="C13" s="465"/>
      <c r="D13" s="466"/>
      <c r="E13" s="466"/>
      <c r="F13" s="466"/>
      <c r="G13" s="467"/>
      <c r="H13" s="465"/>
      <c r="Y13" s="466"/>
      <c r="Z13" s="466"/>
      <c r="AA13" s="466"/>
      <c r="AB13" s="466"/>
      <c r="AC13" s="466"/>
      <c r="AD13" s="466"/>
      <c r="AE13" s="465"/>
      <c r="AF13" s="466"/>
      <c r="AG13" s="467"/>
      <c r="AH13" s="458"/>
    </row>
    <row r="14" spans="2:34" s="455" customFormat="1" ht="27" customHeight="1" x14ac:dyDescent="0.2">
      <c r="B14" s="459"/>
      <c r="C14" s="1005" t="s">
        <v>611</v>
      </c>
      <c r="D14" s="825"/>
      <c r="E14" s="825"/>
      <c r="F14" s="825"/>
      <c r="G14" s="1011"/>
      <c r="I14" s="489" t="s">
        <v>295</v>
      </c>
      <c r="J14" s="1021" t="s">
        <v>612</v>
      </c>
      <c r="K14" s="1022"/>
      <c r="L14" s="1022"/>
      <c r="M14" s="1022"/>
      <c r="N14" s="1022"/>
      <c r="O14" s="1022"/>
      <c r="P14" s="1022"/>
      <c r="Q14" s="1022"/>
      <c r="R14" s="1022"/>
      <c r="S14" s="1022"/>
      <c r="T14" s="1022"/>
      <c r="U14" s="1023"/>
      <c r="V14" s="585"/>
      <c r="W14" s="586"/>
      <c r="X14" s="445" t="s">
        <v>297</v>
      </c>
      <c r="AE14" s="459"/>
      <c r="AG14" s="458"/>
      <c r="AH14" s="458"/>
    </row>
    <row r="15" spans="2:34" s="455" customFormat="1" ht="27" customHeight="1" x14ac:dyDescent="0.2">
      <c r="B15" s="459"/>
      <c r="C15" s="1005"/>
      <c r="D15" s="825"/>
      <c r="E15" s="825"/>
      <c r="F15" s="825"/>
      <c r="G15" s="1011"/>
      <c r="I15" s="489" t="s">
        <v>298</v>
      </c>
      <c r="J15" s="984" t="s">
        <v>613</v>
      </c>
      <c r="K15" s="1024"/>
      <c r="L15" s="1024"/>
      <c r="M15" s="1024"/>
      <c r="N15" s="1024"/>
      <c r="O15" s="1024"/>
      <c r="P15" s="1024"/>
      <c r="Q15" s="1024"/>
      <c r="R15" s="1024"/>
      <c r="S15" s="1024"/>
      <c r="T15" s="1024"/>
      <c r="U15" s="1025"/>
      <c r="V15" s="585"/>
      <c r="W15" s="586"/>
      <c r="X15" s="445" t="s">
        <v>297</v>
      </c>
      <c r="Z15" s="958"/>
      <c r="AA15" s="958"/>
      <c r="AB15" s="958"/>
      <c r="AC15" s="958"/>
      <c r="AE15" s="127"/>
      <c r="AF15" s="2"/>
      <c r="AG15" s="125"/>
      <c r="AH15" s="458"/>
    </row>
    <row r="16" spans="2:34" s="455" customFormat="1" ht="27" customHeight="1" x14ac:dyDescent="0.2">
      <c r="B16" s="459"/>
      <c r="C16" s="1005"/>
      <c r="D16" s="825"/>
      <c r="E16" s="825"/>
      <c r="F16" s="825"/>
      <c r="G16" s="1011"/>
      <c r="I16" s="489" t="s">
        <v>350</v>
      </c>
      <c r="J16" s="1021" t="s">
        <v>614</v>
      </c>
      <c r="K16" s="1026"/>
      <c r="L16" s="1026"/>
      <c r="M16" s="1026"/>
      <c r="N16" s="1026"/>
      <c r="O16" s="1026"/>
      <c r="P16" s="1026"/>
      <c r="Q16" s="1026"/>
      <c r="R16" s="1026"/>
      <c r="S16" s="1026"/>
      <c r="T16" s="1026"/>
      <c r="U16" s="1027"/>
      <c r="V16" s="585"/>
      <c r="W16" s="586"/>
      <c r="X16" s="445" t="s">
        <v>297</v>
      </c>
      <c r="Z16" s="958"/>
      <c r="AA16" s="958"/>
      <c r="AB16" s="958"/>
      <c r="AC16" s="958"/>
      <c r="AE16" s="210" t="s">
        <v>281</v>
      </c>
      <c r="AF16" s="140" t="s">
        <v>282</v>
      </c>
      <c r="AG16" s="211" t="s">
        <v>283</v>
      </c>
      <c r="AH16" s="458"/>
    </row>
    <row r="17" spans="2:34" s="455" customFormat="1" ht="27" customHeight="1" x14ac:dyDescent="0.2">
      <c r="B17" s="459"/>
      <c r="C17" s="459"/>
      <c r="G17" s="458"/>
      <c r="I17" s="489" t="s">
        <v>351</v>
      </c>
      <c r="J17" s="1021" t="s">
        <v>615</v>
      </c>
      <c r="K17" s="1026"/>
      <c r="L17" s="1026"/>
      <c r="M17" s="1026"/>
      <c r="N17" s="1026"/>
      <c r="O17" s="1026"/>
      <c r="P17" s="1026"/>
      <c r="Q17" s="1026"/>
      <c r="R17" s="1026"/>
      <c r="S17" s="1026"/>
      <c r="T17" s="1026"/>
      <c r="U17" s="1027"/>
      <c r="V17" s="585"/>
      <c r="W17" s="586"/>
      <c r="X17" s="445" t="s">
        <v>142</v>
      </c>
      <c r="Y17" s="455" t="s">
        <v>300</v>
      </c>
      <c r="Z17" s="958" t="s">
        <v>584</v>
      </c>
      <c r="AA17" s="958"/>
      <c r="AB17" s="958"/>
      <c r="AC17" s="958"/>
      <c r="AE17" s="168" t="s">
        <v>5</v>
      </c>
      <c r="AF17" s="160" t="s">
        <v>282</v>
      </c>
      <c r="AG17" s="169" t="s">
        <v>5</v>
      </c>
      <c r="AH17" s="458"/>
    </row>
    <row r="18" spans="2:34" s="455" customFormat="1" ht="11.25" customHeight="1" x14ac:dyDescent="0.2">
      <c r="B18" s="459"/>
      <c r="C18" s="468"/>
      <c r="D18" s="394"/>
      <c r="E18" s="394"/>
      <c r="F18" s="394"/>
      <c r="G18" s="469"/>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468"/>
      <c r="AF18" s="394"/>
      <c r="AG18" s="469"/>
      <c r="AH18" s="458"/>
    </row>
    <row r="19" spans="2:34" s="455" customFormat="1" ht="11.25" customHeight="1" x14ac:dyDescent="0.2">
      <c r="B19" s="459"/>
      <c r="C19" s="465"/>
      <c r="D19" s="466"/>
      <c r="E19" s="466"/>
      <c r="F19" s="466"/>
      <c r="G19" s="467"/>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5"/>
      <c r="AF19" s="466"/>
      <c r="AG19" s="467"/>
      <c r="AH19" s="458"/>
    </row>
    <row r="20" spans="2:34" s="455" customFormat="1" ht="27" customHeight="1" x14ac:dyDescent="0.2">
      <c r="B20" s="459"/>
      <c r="C20" s="1005" t="s">
        <v>616</v>
      </c>
      <c r="D20" s="825"/>
      <c r="E20" s="825"/>
      <c r="F20" s="825"/>
      <c r="G20" s="1011"/>
      <c r="S20" s="1028" t="s">
        <v>617</v>
      </c>
      <c r="T20" s="1029"/>
      <c r="U20" s="1028" t="s">
        <v>618</v>
      </c>
      <c r="V20" s="1029"/>
      <c r="W20" s="1028" t="s">
        <v>619</v>
      </c>
      <c r="X20" s="1029"/>
      <c r="Y20" s="585" t="s">
        <v>620</v>
      </c>
      <c r="Z20" s="587"/>
      <c r="AE20" s="459"/>
      <c r="AG20" s="458"/>
      <c r="AH20" s="458"/>
    </row>
    <row r="21" spans="2:34" s="455" customFormat="1" ht="27" customHeight="1" x14ac:dyDescent="0.2">
      <c r="B21" s="459"/>
      <c r="C21" s="1005"/>
      <c r="D21" s="825"/>
      <c r="E21" s="825"/>
      <c r="F21" s="825"/>
      <c r="G21" s="1011"/>
      <c r="I21" s="443" t="s">
        <v>295</v>
      </c>
      <c r="J21" s="1030" t="s">
        <v>621</v>
      </c>
      <c r="K21" s="1031"/>
      <c r="L21" s="1031"/>
      <c r="M21" s="1031"/>
      <c r="N21" s="1031"/>
      <c r="O21" s="1031"/>
      <c r="P21" s="1031"/>
      <c r="Q21" s="1031"/>
      <c r="R21" s="1032"/>
      <c r="S21" s="409"/>
      <c r="T21" s="493" t="s">
        <v>297</v>
      </c>
      <c r="U21" s="409"/>
      <c r="V21" s="494" t="s">
        <v>297</v>
      </c>
      <c r="W21" s="444"/>
      <c r="X21" s="494" t="s">
        <v>297</v>
      </c>
      <c r="Y21" s="1033"/>
      <c r="Z21" s="1034"/>
      <c r="AE21" s="459"/>
      <c r="AG21" s="458"/>
      <c r="AH21" s="458"/>
    </row>
    <row r="22" spans="2:34" s="455" customFormat="1" ht="27" customHeight="1" x14ac:dyDescent="0.2">
      <c r="B22" s="459"/>
      <c r="C22" s="1005"/>
      <c r="D22" s="825"/>
      <c r="E22" s="825"/>
      <c r="F22" s="825"/>
      <c r="G22" s="1011"/>
      <c r="I22" s="443" t="s">
        <v>298</v>
      </c>
      <c r="J22" s="962" t="s">
        <v>622</v>
      </c>
      <c r="K22" s="963"/>
      <c r="L22" s="963"/>
      <c r="M22" s="963"/>
      <c r="N22" s="963"/>
      <c r="O22" s="963"/>
      <c r="P22" s="963"/>
      <c r="Q22" s="963"/>
      <c r="R22" s="964"/>
      <c r="S22" s="409"/>
      <c r="T22" s="493" t="s">
        <v>297</v>
      </c>
      <c r="U22" s="409"/>
      <c r="V22" s="494" t="s">
        <v>297</v>
      </c>
      <c r="W22" s="444"/>
      <c r="X22" s="494" t="s">
        <v>297</v>
      </c>
      <c r="Y22" s="1033"/>
      <c r="Z22" s="1034"/>
      <c r="AA22" s="578" t="s">
        <v>623</v>
      </c>
      <c r="AB22" s="578"/>
      <c r="AC22" s="578"/>
      <c r="AD22" s="820"/>
      <c r="AE22" s="459"/>
      <c r="AG22" s="458"/>
      <c r="AH22" s="458"/>
    </row>
    <row r="23" spans="2:34" s="455" customFormat="1" ht="27" customHeight="1" x14ac:dyDescent="0.2">
      <c r="B23" s="459"/>
      <c r="C23" s="459"/>
      <c r="G23" s="458"/>
      <c r="I23" s="443" t="s">
        <v>350</v>
      </c>
      <c r="J23" s="1030" t="s">
        <v>624</v>
      </c>
      <c r="K23" s="1031"/>
      <c r="L23" s="1031"/>
      <c r="M23" s="1031"/>
      <c r="N23" s="1031"/>
      <c r="O23" s="1031"/>
      <c r="P23" s="1031"/>
      <c r="Q23" s="1031"/>
      <c r="R23" s="1032"/>
      <c r="S23" s="465"/>
      <c r="T23" s="189" t="s">
        <v>142</v>
      </c>
      <c r="U23" s="465"/>
      <c r="V23" s="212" t="s">
        <v>142</v>
      </c>
      <c r="W23" s="466"/>
      <c r="X23" s="212" t="s">
        <v>142</v>
      </c>
      <c r="Y23" s="476"/>
      <c r="Z23" s="494" t="s">
        <v>142</v>
      </c>
      <c r="AA23" s="455" t="s">
        <v>300</v>
      </c>
      <c r="AB23" s="958" t="s">
        <v>625</v>
      </c>
      <c r="AC23" s="958"/>
      <c r="AD23" s="1008"/>
      <c r="AE23" s="210" t="s">
        <v>281</v>
      </c>
      <c r="AF23" s="140" t="s">
        <v>282</v>
      </c>
      <c r="AG23" s="211" t="s">
        <v>283</v>
      </c>
      <c r="AH23" s="458"/>
    </row>
    <row r="24" spans="2:34" s="455" customFormat="1" ht="27" customHeight="1" x14ac:dyDescent="0.2">
      <c r="B24" s="459"/>
      <c r="C24" s="819"/>
      <c r="D24" s="1035"/>
      <c r="E24" s="1035"/>
      <c r="F24" s="1035"/>
      <c r="G24" s="1036"/>
      <c r="I24" s="443" t="s">
        <v>351</v>
      </c>
      <c r="J24" s="962" t="s">
        <v>626</v>
      </c>
      <c r="K24" s="963"/>
      <c r="L24" s="963"/>
      <c r="M24" s="963"/>
      <c r="N24" s="963"/>
      <c r="O24" s="963"/>
      <c r="P24" s="963"/>
      <c r="Q24" s="963"/>
      <c r="R24" s="964"/>
      <c r="S24" s="409"/>
      <c r="T24" s="493" t="s">
        <v>297</v>
      </c>
      <c r="U24" s="409"/>
      <c r="V24" s="494" t="s">
        <v>297</v>
      </c>
      <c r="W24" s="444"/>
      <c r="X24" s="494" t="s">
        <v>297</v>
      </c>
      <c r="Y24" s="1033"/>
      <c r="Z24" s="1034"/>
      <c r="AB24" s="578" t="s">
        <v>462</v>
      </c>
      <c r="AC24" s="578"/>
      <c r="AE24" s="168" t="s">
        <v>5</v>
      </c>
      <c r="AF24" s="160" t="s">
        <v>282</v>
      </c>
      <c r="AG24" s="169" t="s">
        <v>5</v>
      </c>
      <c r="AH24" s="458"/>
    </row>
    <row r="25" spans="2:34" s="455" customFormat="1" ht="27" customHeight="1" x14ac:dyDescent="0.2">
      <c r="B25" s="459"/>
      <c r="C25" s="456"/>
      <c r="D25" s="500"/>
      <c r="E25" s="500"/>
      <c r="F25" s="500"/>
      <c r="G25" s="501"/>
      <c r="I25" s="443" t="s">
        <v>352</v>
      </c>
      <c r="J25" s="1030" t="s">
        <v>627</v>
      </c>
      <c r="K25" s="1031"/>
      <c r="L25" s="1031"/>
      <c r="M25" s="1031"/>
      <c r="N25" s="1031"/>
      <c r="O25" s="1031"/>
      <c r="P25" s="1031"/>
      <c r="Q25" s="1031"/>
      <c r="R25" s="1032"/>
      <c r="S25" s="409"/>
      <c r="T25" s="493" t="s">
        <v>142</v>
      </c>
      <c r="U25" s="409"/>
      <c r="V25" s="494" t="s">
        <v>142</v>
      </c>
      <c r="W25" s="444"/>
      <c r="X25" s="494" t="s">
        <v>142</v>
      </c>
      <c r="Y25" s="476"/>
      <c r="Z25" s="494" t="s">
        <v>142</v>
      </c>
      <c r="AA25" s="455" t="s">
        <v>300</v>
      </c>
      <c r="AB25" s="958" t="s">
        <v>628</v>
      </c>
      <c r="AC25" s="958"/>
      <c r="AD25" s="1008"/>
      <c r="AE25" s="127"/>
      <c r="AF25" s="2"/>
      <c r="AG25" s="125"/>
      <c r="AH25" s="458"/>
    </row>
    <row r="26" spans="2:34" s="455" customFormat="1" ht="11.25" customHeight="1" x14ac:dyDescent="0.2">
      <c r="B26" s="459"/>
      <c r="C26" s="468"/>
      <c r="D26" s="394"/>
      <c r="E26" s="394"/>
      <c r="F26" s="394"/>
      <c r="G26" s="469"/>
      <c r="J26" s="403"/>
      <c r="K26" s="403"/>
      <c r="L26" s="403"/>
      <c r="M26" s="403"/>
      <c r="N26" s="403"/>
      <c r="O26" s="403"/>
      <c r="P26" s="403"/>
      <c r="Q26" s="403"/>
      <c r="R26" s="403"/>
      <c r="S26" s="403"/>
      <c r="T26" s="403"/>
      <c r="U26" s="403"/>
      <c r="W26" s="417"/>
      <c r="Y26" s="417"/>
      <c r="AA26" s="417"/>
      <c r="AB26" s="417"/>
      <c r="AE26" s="819"/>
      <c r="AF26" s="578"/>
      <c r="AG26" s="820"/>
      <c r="AH26" s="458"/>
    </row>
    <row r="27" spans="2:34" s="455" customFormat="1" ht="11.25" customHeight="1" x14ac:dyDescent="0.2">
      <c r="B27" s="468"/>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58"/>
    </row>
    <row r="28" spans="2:34" s="455" customFormat="1" ht="21" customHeight="1" x14ac:dyDescent="0.2">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row>
    <row r="29" spans="2:34" s="455" customFormat="1" ht="27" customHeight="1" x14ac:dyDescent="0.2">
      <c r="B29" s="465" t="s">
        <v>629</v>
      </c>
      <c r="C29" s="444" t="s">
        <v>630</v>
      </c>
      <c r="D29" s="444"/>
      <c r="E29" s="444"/>
      <c r="F29" s="444"/>
      <c r="G29" s="444"/>
      <c r="H29" s="444"/>
      <c r="I29" s="444"/>
      <c r="J29" s="444"/>
      <c r="K29" s="444"/>
      <c r="L29" s="444"/>
      <c r="M29" s="444"/>
      <c r="N29" s="444"/>
      <c r="O29" s="444"/>
      <c r="P29" s="444"/>
      <c r="Q29" s="444"/>
      <c r="R29" s="444"/>
      <c r="S29" s="493"/>
      <c r="T29" s="444"/>
      <c r="U29" s="444"/>
      <c r="V29" s="444"/>
      <c r="W29" s="444"/>
      <c r="X29" s="444"/>
      <c r="Y29" s="466"/>
      <c r="Z29" s="466"/>
      <c r="AA29" s="444"/>
      <c r="AB29" s="444"/>
      <c r="AC29" s="444"/>
      <c r="AD29" s="466"/>
      <c r="AE29" s="466"/>
      <c r="AF29" s="466"/>
      <c r="AG29" s="466"/>
      <c r="AH29" s="467"/>
    </row>
    <row r="30" spans="2:34" s="455" customFormat="1" ht="11.25" customHeight="1" x14ac:dyDescent="0.2">
      <c r="B30" s="459"/>
      <c r="C30" s="465"/>
      <c r="D30" s="466"/>
      <c r="E30" s="466"/>
      <c r="F30" s="466"/>
      <c r="G30" s="467"/>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5"/>
      <c r="AF30" s="466"/>
      <c r="AG30" s="467"/>
      <c r="AH30" s="458"/>
    </row>
    <row r="31" spans="2:34" s="455" customFormat="1" ht="27" customHeight="1" x14ac:dyDescent="0.2">
      <c r="B31" s="459"/>
      <c r="C31" s="1005" t="s">
        <v>631</v>
      </c>
      <c r="D31" s="825"/>
      <c r="E31" s="825"/>
      <c r="F31" s="825"/>
      <c r="G31" s="1011"/>
      <c r="S31" s="1028" t="s">
        <v>617</v>
      </c>
      <c r="T31" s="1029"/>
      <c r="U31" s="1028" t="s">
        <v>618</v>
      </c>
      <c r="V31" s="1029"/>
      <c r="W31" s="1028" t="s">
        <v>619</v>
      </c>
      <c r="X31" s="1029"/>
      <c r="Y31" s="585" t="s">
        <v>620</v>
      </c>
      <c r="Z31" s="587"/>
      <c r="AE31" s="459"/>
      <c r="AG31" s="458"/>
      <c r="AH31" s="458"/>
    </row>
    <row r="32" spans="2:34" s="455" customFormat="1" ht="27" customHeight="1" x14ac:dyDescent="0.2">
      <c r="B32" s="459"/>
      <c r="C32" s="1005"/>
      <c r="D32" s="825"/>
      <c r="E32" s="825"/>
      <c r="F32" s="825"/>
      <c r="G32" s="1011"/>
      <c r="I32" s="443" t="s">
        <v>295</v>
      </c>
      <c r="J32" s="1030" t="s">
        <v>621</v>
      </c>
      <c r="K32" s="1031"/>
      <c r="L32" s="1031"/>
      <c r="M32" s="1031"/>
      <c r="N32" s="1031"/>
      <c r="O32" s="1031"/>
      <c r="P32" s="1031"/>
      <c r="Q32" s="1031"/>
      <c r="R32" s="1032"/>
      <c r="S32" s="409"/>
      <c r="T32" s="493" t="s">
        <v>297</v>
      </c>
      <c r="U32" s="409"/>
      <c r="V32" s="494" t="s">
        <v>297</v>
      </c>
      <c r="W32" s="444"/>
      <c r="X32" s="494" t="s">
        <v>297</v>
      </c>
      <c r="Y32" s="1033"/>
      <c r="Z32" s="1034"/>
      <c r="AE32" s="459"/>
      <c r="AG32" s="458"/>
      <c r="AH32" s="458"/>
    </row>
    <row r="33" spans="2:34" s="455" customFormat="1" ht="27" customHeight="1" x14ac:dyDescent="0.2">
      <c r="B33" s="459"/>
      <c r="C33" s="1005"/>
      <c r="D33" s="825"/>
      <c r="E33" s="825"/>
      <c r="F33" s="825"/>
      <c r="G33" s="1011"/>
      <c r="I33" s="443" t="s">
        <v>298</v>
      </c>
      <c r="J33" s="962" t="s">
        <v>622</v>
      </c>
      <c r="K33" s="963"/>
      <c r="L33" s="963"/>
      <c r="M33" s="963"/>
      <c r="N33" s="963"/>
      <c r="O33" s="963"/>
      <c r="P33" s="963"/>
      <c r="Q33" s="963"/>
      <c r="R33" s="964"/>
      <c r="S33" s="409"/>
      <c r="T33" s="493" t="s">
        <v>297</v>
      </c>
      <c r="U33" s="409"/>
      <c r="V33" s="494" t="s">
        <v>297</v>
      </c>
      <c r="W33" s="444"/>
      <c r="X33" s="494" t="s">
        <v>297</v>
      </c>
      <c r="Y33" s="1033"/>
      <c r="Z33" s="1034"/>
      <c r="AA33" s="578" t="s">
        <v>623</v>
      </c>
      <c r="AB33" s="578"/>
      <c r="AC33" s="578"/>
      <c r="AD33" s="820"/>
      <c r="AE33" s="459"/>
      <c r="AG33" s="458"/>
      <c r="AH33" s="458"/>
    </row>
    <row r="34" spans="2:34" s="455" customFormat="1" ht="27" customHeight="1" x14ac:dyDescent="0.2">
      <c r="B34" s="459"/>
      <c r="C34" s="459"/>
      <c r="G34" s="458"/>
      <c r="I34" s="443" t="s">
        <v>350</v>
      </c>
      <c r="J34" s="1030" t="s">
        <v>624</v>
      </c>
      <c r="K34" s="1031"/>
      <c r="L34" s="1031"/>
      <c r="M34" s="1031"/>
      <c r="N34" s="1031"/>
      <c r="O34" s="1031"/>
      <c r="P34" s="1031"/>
      <c r="Q34" s="1031"/>
      <c r="R34" s="1032"/>
      <c r="S34" s="465"/>
      <c r="T34" s="189" t="s">
        <v>142</v>
      </c>
      <c r="U34" s="465"/>
      <c r="V34" s="212" t="s">
        <v>142</v>
      </c>
      <c r="W34" s="466"/>
      <c r="X34" s="212" t="s">
        <v>142</v>
      </c>
      <c r="Y34" s="476"/>
      <c r="Z34" s="494" t="s">
        <v>142</v>
      </c>
      <c r="AA34" s="455" t="s">
        <v>300</v>
      </c>
      <c r="AB34" s="958" t="s">
        <v>628</v>
      </c>
      <c r="AC34" s="958"/>
      <c r="AD34" s="1008"/>
      <c r="AE34" s="210" t="s">
        <v>281</v>
      </c>
      <c r="AF34" s="140" t="s">
        <v>282</v>
      </c>
      <c r="AG34" s="211" t="s">
        <v>283</v>
      </c>
      <c r="AH34" s="458"/>
    </row>
    <row r="35" spans="2:34" s="455" customFormat="1" ht="27" customHeight="1" x14ac:dyDescent="0.2">
      <c r="B35" s="459"/>
      <c r="C35" s="819"/>
      <c r="D35" s="1035"/>
      <c r="E35" s="1035"/>
      <c r="F35" s="1035"/>
      <c r="G35" s="1036"/>
      <c r="I35" s="443" t="s">
        <v>351</v>
      </c>
      <c r="J35" s="962" t="s">
        <v>632</v>
      </c>
      <c r="K35" s="963"/>
      <c r="L35" s="963"/>
      <c r="M35" s="963"/>
      <c r="N35" s="963"/>
      <c r="O35" s="963"/>
      <c r="P35" s="963"/>
      <c r="Q35" s="963"/>
      <c r="R35" s="964"/>
      <c r="S35" s="409"/>
      <c r="T35" s="493" t="s">
        <v>297</v>
      </c>
      <c r="U35" s="409"/>
      <c r="V35" s="494" t="s">
        <v>297</v>
      </c>
      <c r="W35" s="444"/>
      <c r="X35" s="494" t="s">
        <v>297</v>
      </c>
      <c r="Y35" s="1033"/>
      <c r="Z35" s="1034"/>
      <c r="AA35" s="2"/>
      <c r="AB35" s="578" t="s">
        <v>633</v>
      </c>
      <c r="AC35" s="578"/>
      <c r="AE35" s="168" t="s">
        <v>5</v>
      </c>
      <c r="AF35" s="160" t="s">
        <v>282</v>
      </c>
      <c r="AG35" s="169" t="s">
        <v>5</v>
      </c>
      <c r="AH35" s="458"/>
    </row>
    <row r="36" spans="2:34" s="455" customFormat="1" ht="27" customHeight="1" x14ac:dyDescent="0.2">
      <c r="B36" s="459"/>
      <c r="C36" s="456"/>
      <c r="D36" s="500"/>
      <c r="E36" s="500"/>
      <c r="F36" s="500"/>
      <c r="G36" s="501"/>
      <c r="I36" s="443" t="s">
        <v>352</v>
      </c>
      <c r="J36" s="1030" t="s">
        <v>627</v>
      </c>
      <c r="K36" s="1031"/>
      <c r="L36" s="1031"/>
      <c r="M36" s="1031"/>
      <c r="N36" s="1031"/>
      <c r="O36" s="1031"/>
      <c r="P36" s="1031"/>
      <c r="Q36" s="1031"/>
      <c r="R36" s="1032"/>
      <c r="S36" s="409"/>
      <c r="T36" s="493" t="s">
        <v>142</v>
      </c>
      <c r="U36" s="409"/>
      <c r="V36" s="494" t="s">
        <v>142</v>
      </c>
      <c r="W36" s="444"/>
      <c r="X36" s="494" t="s">
        <v>142</v>
      </c>
      <c r="Y36" s="476"/>
      <c r="Z36" s="494" t="s">
        <v>142</v>
      </c>
      <c r="AA36" s="455" t="s">
        <v>300</v>
      </c>
      <c r="AB36" s="958" t="s">
        <v>555</v>
      </c>
      <c r="AC36" s="958"/>
      <c r="AD36" s="1008"/>
      <c r="AE36" s="127"/>
      <c r="AF36" s="2"/>
      <c r="AG36" s="125"/>
      <c r="AH36" s="458"/>
    </row>
    <row r="37" spans="2:34" s="455" customFormat="1" ht="12" customHeight="1" x14ac:dyDescent="0.2">
      <c r="B37" s="459"/>
      <c r="C37" s="468"/>
      <c r="D37" s="394"/>
      <c r="E37" s="394"/>
      <c r="F37" s="394"/>
      <c r="G37" s="469"/>
      <c r="J37" s="403"/>
      <c r="K37" s="403"/>
      <c r="L37" s="403"/>
      <c r="M37" s="403"/>
      <c r="N37" s="403"/>
      <c r="O37" s="403"/>
      <c r="P37" s="403"/>
      <c r="Q37" s="403"/>
      <c r="R37" s="403"/>
      <c r="S37" s="403"/>
      <c r="T37" s="403"/>
      <c r="U37" s="403"/>
      <c r="W37" s="417"/>
      <c r="Y37" s="417"/>
      <c r="AA37" s="417"/>
      <c r="AB37" s="417"/>
      <c r="AE37" s="819"/>
      <c r="AF37" s="578"/>
      <c r="AG37" s="820"/>
      <c r="AH37" s="458"/>
    </row>
    <row r="38" spans="2:34" s="455" customFormat="1" ht="11.25" customHeight="1" x14ac:dyDescent="0.2">
      <c r="B38" s="468"/>
      <c r="C38" s="394"/>
      <c r="D38" s="394"/>
      <c r="E38" s="394"/>
      <c r="F38" s="394"/>
      <c r="G38" s="394"/>
      <c r="H38" s="444"/>
      <c r="I38" s="444"/>
      <c r="J38" s="406"/>
      <c r="K38" s="406"/>
      <c r="L38" s="406"/>
      <c r="M38" s="406"/>
      <c r="N38" s="406"/>
      <c r="O38" s="406"/>
      <c r="P38" s="406"/>
      <c r="Q38" s="406"/>
      <c r="R38" s="406"/>
      <c r="S38" s="406"/>
      <c r="T38" s="406"/>
      <c r="U38" s="406"/>
      <c r="V38" s="444"/>
      <c r="W38" s="493"/>
      <c r="X38" s="444"/>
      <c r="Y38" s="493"/>
      <c r="Z38" s="444"/>
      <c r="AA38" s="493"/>
      <c r="AB38" s="493"/>
      <c r="AC38" s="444"/>
      <c r="AD38" s="444"/>
      <c r="AE38" s="490"/>
      <c r="AF38" s="490"/>
      <c r="AG38" s="205"/>
      <c r="AH38" s="458"/>
    </row>
    <row r="39" spans="2:34" ht="19.5" customHeight="1" x14ac:dyDescent="0.2">
      <c r="C39" s="596" t="s">
        <v>634</v>
      </c>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596"/>
      <c r="AH39" s="57"/>
    </row>
    <row r="40" spans="2:34" x14ac:dyDescent="0.2">
      <c r="C40" s="602" t="s">
        <v>605</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xr:uid="{854FF0DE-A84E-4284-9466-85F26E2B0F49}">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sheetPr>
    <tabColor theme="1" tint="0.499984740745262"/>
    <pageSetUpPr fitToPage="1"/>
  </sheetPr>
  <dimension ref="A1:AK62"/>
  <sheetViews>
    <sheetView topLeftCell="A45" zoomScale="84" zoomScaleNormal="84" zoomScaleSheetLayoutView="70" workbookViewId="0">
      <selection activeCell="C9" sqref="C9:H17"/>
    </sheetView>
  </sheetViews>
  <sheetFormatPr defaultColWidth="3.44140625" defaultRowHeight="13.2" x14ac:dyDescent="0.2"/>
  <cols>
    <col min="1" max="1" width="1.33203125" style="3" customWidth="1"/>
    <col min="2" max="2" width="2.44140625" style="3" customWidth="1"/>
    <col min="3" max="3" width="3" style="47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455" customFormat="1" x14ac:dyDescent="0.2"/>
    <row r="2" spans="1:37" s="455" customFormat="1" x14ac:dyDescent="0.2">
      <c r="C2" s="455" t="s">
        <v>855</v>
      </c>
    </row>
    <row r="3" spans="1:37" s="455" customFormat="1" x14ac:dyDescent="0.2">
      <c r="Y3" s="417" t="s">
        <v>72</v>
      </c>
      <c r="Z3" s="401"/>
      <c r="AA3" s="401" t="s">
        <v>73</v>
      </c>
      <c r="AB3" s="401"/>
      <c r="AC3" s="401" t="s">
        <v>185</v>
      </c>
      <c r="AD3" s="401"/>
      <c r="AE3" s="401" t="s">
        <v>186</v>
      </c>
    </row>
    <row r="4" spans="1:37" s="455" customFormat="1" x14ac:dyDescent="0.2">
      <c r="AE4" s="417"/>
    </row>
    <row r="5" spans="1:37" s="455" customFormat="1" ht="27" customHeight="1" x14ac:dyDescent="0.2">
      <c r="C5" s="825" t="s">
        <v>881</v>
      </c>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row>
    <row r="6" spans="1:37" s="455" customFormat="1" x14ac:dyDescent="0.2"/>
    <row r="7" spans="1:37" s="455" customFormat="1" ht="27" customHeight="1" x14ac:dyDescent="0.2">
      <c r="B7" s="409"/>
      <c r="C7" s="805" t="s">
        <v>635</v>
      </c>
      <c r="D7" s="821"/>
      <c r="E7" s="821"/>
      <c r="F7" s="821"/>
      <c r="G7" s="821"/>
      <c r="H7" s="821"/>
      <c r="I7" s="803"/>
      <c r="J7" s="804"/>
      <c r="K7" s="804"/>
      <c r="L7" s="804"/>
      <c r="M7" s="804"/>
      <c r="N7" s="804"/>
      <c r="O7" s="804"/>
      <c r="P7" s="804"/>
      <c r="Q7" s="804"/>
      <c r="R7" s="804"/>
      <c r="S7" s="804"/>
      <c r="T7" s="804"/>
      <c r="U7" s="804"/>
      <c r="V7" s="804"/>
      <c r="W7" s="804"/>
      <c r="X7" s="804"/>
      <c r="Y7" s="804"/>
      <c r="Z7" s="804"/>
      <c r="AA7" s="804"/>
      <c r="AB7" s="804"/>
      <c r="AC7" s="804"/>
      <c r="AD7" s="804"/>
      <c r="AE7" s="804"/>
      <c r="AF7" s="805"/>
    </row>
    <row r="8" spans="1:37" ht="27" customHeight="1" x14ac:dyDescent="0.2">
      <c r="A8" s="86"/>
      <c r="B8" s="241"/>
      <c r="C8" s="804" t="s">
        <v>490</v>
      </c>
      <c r="D8" s="804"/>
      <c r="E8" s="804"/>
      <c r="F8" s="804"/>
      <c r="G8" s="804"/>
      <c r="H8" s="805"/>
      <c r="I8" s="158" t="s">
        <v>5</v>
      </c>
      <c r="J8" s="477" t="s">
        <v>636</v>
      </c>
      <c r="K8" s="477"/>
      <c r="L8" s="477"/>
      <c r="M8" s="477"/>
      <c r="N8" s="500" t="s">
        <v>5</v>
      </c>
      <c r="O8" s="477" t="s">
        <v>637</v>
      </c>
      <c r="P8" s="477"/>
      <c r="Q8" s="477"/>
      <c r="R8" s="477"/>
      <c r="S8" s="500" t="s">
        <v>5</v>
      </c>
      <c r="T8" s="477" t="s">
        <v>638</v>
      </c>
      <c r="U8"/>
      <c r="V8" s="477"/>
      <c r="W8" s="477"/>
      <c r="X8" s="477"/>
      <c r="Y8" s="477"/>
      <c r="Z8" s="477"/>
      <c r="AA8" s="477"/>
      <c r="AB8" s="477"/>
      <c r="AC8" s="477"/>
      <c r="AD8" s="477"/>
      <c r="AE8" s="477"/>
      <c r="AF8" s="17"/>
      <c r="AG8"/>
      <c r="AH8"/>
      <c r="AI8"/>
      <c r="AJ8"/>
      <c r="AK8"/>
    </row>
    <row r="9" spans="1:37" ht="27" customHeight="1" x14ac:dyDescent="0.2">
      <c r="A9" s="86"/>
      <c r="B9"/>
      <c r="C9" s="810" t="s">
        <v>639</v>
      </c>
      <c r="D9" s="810"/>
      <c r="E9" s="810"/>
      <c r="F9" s="810"/>
      <c r="G9" s="810"/>
      <c r="H9" s="812"/>
      <c r="I9" s="500" t="s">
        <v>5</v>
      </c>
      <c r="J9" s="466" t="s">
        <v>888</v>
      </c>
      <c r="K9" s="484"/>
      <c r="L9" s="484"/>
      <c r="M9" s="484"/>
      <c r="N9" s="484"/>
      <c r="O9" s="484"/>
      <c r="P9" s="484"/>
      <c r="Q9" s="484"/>
      <c r="R9" s="484"/>
      <c r="S9" s="484"/>
      <c r="T9" s="484"/>
      <c r="U9" s="484"/>
      <c r="V9" s="484"/>
      <c r="W9" s="484"/>
      <c r="X9" s="484"/>
      <c r="Y9" s="484"/>
      <c r="Z9" s="484"/>
      <c r="AA9" s="484"/>
      <c r="AB9" s="484"/>
      <c r="AC9" s="484"/>
      <c r="AD9" s="484"/>
      <c r="AE9" s="484"/>
      <c r="AF9" s="529"/>
      <c r="AG9"/>
      <c r="AH9"/>
      <c r="AI9"/>
      <c r="AJ9"/>
      <c r="AK9"/>
    </row>
    <row r="10" spans="1:37" ht="27" customHeight="1" x14ac:dyDescent="0.2">
      <c r="A10" s="86"/>
      <c r="B10"/>
      <c r="C10" s="810"/>
      <c r="D10" s="810"/>
      <c r="E10" s="810"/>
      <c r="F10" s="810"/>
      <c r="G10" s="810"/>
      <c r="H10" s="812"/>
      <c r="I10" s="500" t="s">
        <v>5</v>
      </c>
      <c r="J10" s="455" t="s">
        <v>889</v>
      </c>
      <c r="K10" s="2"/>
      <c r="L10" s="2"/>
      <c r="M10" s="2"/>
      <c r="N10" s="2"/>
      <c r="O10" s="2"/>
      <c r="P10" s="2"/>
      <c r="Q10" s="2"/>
      <c r="R10" s="2"/>
      <c r="S10" s="2"/>
      <c r="T10" s="2"/>
      <c r="U10" s="2"/>
      <c r="V10" s="2"/>
      <c r="W10" s="2"/>
      <c r="X10" s="2"/>
      <c r="Y10" s="2"/>
      <c r="Z10" s="2"/>
      <c r="AA10" s="2"/>
      <c r="AB10" s="2"/>
      <c r="AC10" s="2"/>
      <c r="AD10" s="2"/>
      <c r="AE10" s="2"/>
      <c r="AF10" s="517"/>
      <c r="AG10"/>
      <c r="AH10"/>
      <c r="AI10"/>
      <c r="AJ10"/>
      <c r="AK10"/>
    </row>
    <row r="11" spans="1:37" ht="27" customHeight="1" x14ac:dyDescent="0.2">
      <c r="A11" s="86"/>
      <c r="B11"/>
      <c r="C11" s="810"/>
      <c r="D11" s="810"/>
      <c r="E11" s="810"/>
      <c r="F11" s="810"/>
      <c r="G11" s="810"/>
      <c r="H11" s="812"/>
      <c r="I11" s="500" t="s">
        <v>5</v>
      </c>
      <c r="J11" s="2" t="s">
        <v>890</v>
      </c>
      <c r="K11" s="2"/>
      <c r="L11" s="2"/>
      <c r="M11" s="2"/>
      <c r="N11" s="2"/>
      <c r="O11" s="2"/>
      <c r="P11" s="2"/>
      <c r="Q11" s="2"/>
      <c r="R11" s="2"/>
      <c r="S11" s="2"/>
      <c r="T11" s="2"/>
      <c r="U11" s="2"/>
      <c r="V11" s="2"/>
      <c r="W11" s="2"/>
      <c r="X11" s="2"/>
      <c r="Y11" s="2"/>
      <c r="Z11" s="2"/>
      <c r="AA11" s="2"/>
      <c r="AB11" s="2"/>
      <c r="AC11" s="2"/>
      <c r="AD11" s="2"/>
      <c r="AE11" s="2"/>
      <c r="AF11" s="517"/>
      <c r="AG11"/>
      <c r="AH11"/>
      <c r="AI11"/>
      <c r="AJ11"/>
      <c r="AK11"/>
    </row>
    <row r="12" spans="1:37" ht="27" customHeight="1" x14ac:dyDescent="0.2">
      <c r="A12" s="86"/>
      <c r="B12"/>
      <c r="C12" s="810"/>
      <c r="D12" s="810"/>
      <c r="E12" s="810"/>
      <c r="F12" s="810"/>
      <c r="G12" s="810"/>
      <c r="H12" s="812"/>
      <c r="I12" s="500" t="s">
        <v>5</v>
      </c>
      <c r="J12" s="2" t="s">
        <v>884</v>
      </c>
      <c r="K12" s="2"/>
      <c r="L12" s="2"/>
      <c r="M12" s="2"/>
      <c r="N12" s="2"/>
      <c r="O12" s="2"/>
      <c r="P12" s="2"/>
      <c r="Q12" s="2"/>
      <c r="R12" s="2"/>
      <c r="S12" s="2"/>
      <c r="T12" s="2"/>
      <c r="U12" s="2"/>
      <c r="V12" s="2"/>
      <c r="W12" s="2"/>
      <c r="X12" s="2"/>
      <c r="Y12" s="2"/>
      <c r="Z12" s="2"/>
      <c r="AA12" s="2"/>
      <c r="AB12" s="2"/>
      <c r="AC12" s="2"/>
      <c r="AD12" s="2"/>
      <c r="AE12" s="2"/>
      <c r="AF12" s="517"/>
      <c r="AG12"/>
      <c r="AH12"/>
      <c r="AI12"/>
      <c r="AJ12"/>
      <c r="AK12"/>
    </row>
    <row r="13" spans="1:37" ht="27" customHeight="1" x14ac:dyDescent="0.2">
      <c r="A13" s="86"/>
      <c r="B13"/>
      <c r="C13" s="810"/>
      <c r="D13" s="810"/>
      <c r="E13" s="810"/>
      <c r="F13" s="810"/>
      <c r="G13" s="810"/>
      <c r="H13" s="812"/>
      <c r="I13" s="500" t="s">
        <v>5</v>
      </c>
      <c r="J13" s="2" t="s">
        <v>885</v>
      </c>
      <c r="K13" s="2"/>
      <c r="L13" s="2"/>
      <c r="M13" s="2"/>
      <c r="N13" s="2"/>
      <c r="O13" s="2"/>
      <c r="P13" s="2"/>
      <c r="Q13" s="2"/>
      <c r="R13" s="2"/>
      <c r="S13" s="2"/>
      <c r="T13" s="2"/>
      <c r="U13" s="2"/>
      <c r="V13" s="2"/>
      <c r="W13" s="2"/>
      <c r="X13" s="2"/>
      <c r="Y13" s="2"/>
      <c r="Z13" s="2"/>
      <c r="AA13" s="2"/>
      <c r="AB13" s="2"/>
      <c r="AC13" s="2"/>
      <c r="AD13" s="2"/>
      <c r="AE13" s="2"/>
      <c r="AF13" s="517"/>
      <c r="AG13"/>
      <c r="AH13"/>
      <c r="AI13"/>
      <c r="AJ13"/>
      <c r="AK13"/>
    </row>
    <row r="14" spans="1:37" ht="27" customHeight="1" x14ac:dyDescent="0.2">
      <c r="A14" s="86"/>
      <c r="B14"/>
      <c r="C14" s="810"/>
      <c r="D14" s="810"/>
      <c r="E14" s="810"/>
      <c r="F14" s="810"/>
      <c r="G14" s="810"/>
      <c r="H14" s="812"/>
      <c r="I14" s="500" t="s">
        <v>5</v>
      </c>
      <c r="J14" s="2" t="s">
        <v>891</v>
      </c>
      <c r="K14" s="2"/>
      <c r="L14" s="2"/>
      <c r="M14" s="2"/>
      <c r="N14" s="2"/>
      <c r="O14" s="2"/>
      <c r="P14" s="2"/>
      <c r="Q14" s="2"/>
      <c r="R14" s="2"/>
      <c r="S14" s="2"/>
      <c r="T14" s="2"/>
      <c r="U14" s="2"/>
      <c r="V14" s="2"/>
      <c r="W14" s="2"/>
      <c r="X14" s="2"/>
      <c r="Y14" s="2"/>
      <c r="Z14" s="2"/>
      <c r="AA14" s="2"/>
      <c r="AB14" s="2"/>
      <c r="AC14" s="2"/>
      <c r="AD14" s="2"/>
      <c r="AE14" s="2"/>
      <c r="AF14" s="517"/>
      <c r="AG14"/>
      <c r="AH14"/>
      <c r="AI14"/>
      <c r="AJ14"/>
      <c r="AK14"/>
    </row>
    <row r="15" spans="1:37" ht="27" customHeight="1" x14ac:dyDescent="0.2">
      <c r="A15" s="86"/>
      <c r="B15"/>
      <c r="C15" s="810"/>
      <c r="D15" s="810"/>
      <c r="E15" s="810"/>
      <c r="F15" s="810"/>
      <c r="G15" s="810"/>
      <c r="H15" s="812"/>
      <c r="I15" s="500" t="s">
        <v>5</v>
      </c>
      <c r="J15" s="2" t="s">
        <v>892</v>
      </c>
      <c r="K15" s="2"/>
      <c r="L15" s="2"/>
      <c r="M15" s="2"/>
      <c r="N15" s="2"/>
      <c r="O15" s="2"/>
      <c r="P15" s="2"/>
      <c r="Q15" s="2"/>
      <c r="R15" s="2"/>
      <c r="S15" s="2"/>
      <c r="T15" s="2"/>
      <c r="U15" s="2"/>
      <c r="V15" s="2"/>
      <c r="W15" s="2"/>
      <c r="X15" s="2"/>
      <c r="Y15" s="2"/>
      <c r="Z15" s="2"/>
      <c r="AA15" s="2"/>
      <c r="AB15" s="2"/>
      <c r="AC15" s="2"/>
      <c r="AD15" s="2"/>
      <c r="AE15" s="2"/>
      <c r="AF15" s="517"/>
      <c r="AG15"/>
      <c r="AH15"/>
      <c r="AI15"/>
      <c r="AJ15"/>
      <c r="AK15"/>
    </row>
    <row r="16" spans="1:37" ht="27" customHeight="1" x14ac:dyDescent="0.2">
      <c r="A16" s="86"/>
      <c r="B16"/>
      <c r="C16" s="810"/>
      <c r="D16" s="810"/>
      <c r="E16" s="810"/>
      <c r="F16" s="810"/>
      <c r="G16" s="810"/>
      <c r="H16" s="812"/>
      <c r="I16" s="500" t="s">
        <v>5</v>
      </c>
      <c r="J16" s="2" t="s">
        <v>886</v>
      </c>
      <c r="K16" s="2"/>
      <c r="L16" s="2"/>
      <c r="M16" s="2"/>
      <c r="N16" s="2"/>
      <c r="O16" s="2"/>
      <c r="P16" s="2"/>
      <c r="Q16" s="2"/>
      <c r="R16" s="2"/>
      <c r="S16" s="2"/>
      <c r="T16" s="2"/>
      <c r="U16" s="2"/>
      <c r="V16" s="2"/>
      <c r="W16" s="2"/>
      <c r="X16" s="2"/>
      <c r="Y16" s="2"/>
      <c r="Z16" s="2"/>
      <c r="AA16" s="2"/>
      <c r="AB16" s="2"/>
      <c r="AC16" s="2"/>
      <c r="AD16" s="2"/>
      <c r="AE16" s="2"/>
      <c r="AF16" s="517"/>
      <c r="AG16"/>
      <c r="AH16"/>
      <c r="AI16"/>
      <c r="AJ16"/>
      <c r="AK16"/>
    </row>
    <row r="17" spans="1:37" ht="27" customHeight="1" x14ac:dyDescent="0.2">
      <c r="A17" s="86"/>
      <c r="B17" s="530"/>
      <c r="C17" s="903"/>
      <c r="D17" s="903"/>
      <c r="E17" s="903"/>
      <c r="F17" s="903"/>
      <c r="G17" s="903"/>
      <c r="H17" s="904"/>
      <c r="I17" s="500" t="s">
        <v>5</v>
      </c>
      <c r="J17" s="479" t="s">
        <v>887</v>
      </c>
      <c r="K17" s="479"/>
      <c r="L17" s="479"/>
      <c r="M17" s="479"/>
      <c r="N17" s="479"/>
      <c r="O17" s="479"/>
      <c r="P17" s="479"/>
      <c r="Q17" s="479"/>
      <c r="R17" s="479"/>
      <c r="S17" s="479"/>
      <c r="T17" s="479"/>
      <c r="U17" s="479"/>
      <c r="V17" s="479"/>
      <c r="W17" s="479"/>
      <c r="X17" s="479"/>
      <c r="Y17" s="479"/>
      <c r="Z17" s="479"/>
      <c r="AA17" s="479"/>
      <c r="AB17" s="479"/>
      <c r="AC17" s="479"/>
      <c r="AD17" s="479"/>
      <c r="AE17" s="479"/>
      <c r="AF17" s="517"/>
      <c r="AG17"/>
      <c r="AH17"/>
      <c r="AI17"/>
      <c r="AJ17"/>
      <c r="AK17"/>
    </row>
    <row r="18" spans="1:37" s="455" customFormat="1" ht="21" customHeight="1" x14ac:dyDescent="0.2">
      <c r="I18" s="444"/>
      <c r="AF18" s="444"/>
    </row>
    <row r="19" spans="1:37" s="455" customFormat="1" ht="26.25" customHeight="1" x14ac:dyDescent="0.2">
      <c r="B19" s="465" t="s">
        <v>640</v>
      </c>
      <c r="C19" s="466" t="s">
        <v>882</v>
      </c>
      <c r="D19" s="466"/>
      <c r="E19" s="466"/>
      <c r="F19" s="466"/>
      <c r="G19" s="466"/>
      <c r="H19" s="466"/>
      <c r="I19" s="466"/>
      <c r="J19" s="466"/>
      <c r="K19" s="466"/>
      <c r="L19" s="466"/>
      <c r="M19" s="466"/>
      <c r="N19" s="466"/>
      <c r="O19" s="466"/>
      <c r="P19" s="444"/>
      <c r="Q19" s="189"/>
      <c r="R19" s="466"/>
      <c r="S19" s="466"/>
      <c r="T19" s="466"/>
      <c r="U19" s="466"/>
      <c r="V19" s="466"/>
      <c r="W19" s="466"/>
      <c r="X19" s="466"/>
      <c r="Y19" s="444"/>
      <c r="Z19" s="444"/>
      <c r="AA19" s="444"/>
      <c r="AB19" s="466"/>
      <c r="AC19" s="466"/>
      <c r="AD19" s="466"/>
      <c r="AE19" s="466"/>
      <c r="AF19" s="467"/>
    </row>
    <row r="20" spans="1:37" s="455" customFormat="1" ht="11.25" customHeight="1" x14ac:dyDescent="0.2">
      <c r="B20" s="459"/>
      <c r="C20" s="465"/>
      <c r="D20" s="466"/>
      <c r="E20" s="466"/>
      <c r="F20" s="466"/>
      <c r="G20" s="466"/>
      <c r="H20" s="467"/>
      <c r="I20" s="466"/>
      <c r="J20" s="466"/>
      <c r="K20" s="466"/>
      <c r="L20" s="466"/>
      <c r="M20" s="466"/>
      <c r="N20" s="466"/>
      <c r="O20" s="466"/>
      <c r="P20" s="466"/>
      <c r="Q20" s="466"/>
      <c r="R20" s="466"/>
      <c r="S20" s="466"/>
      <c r="T20" s="466"/>
      <c r="U20" s="466"/>
      <c r="V20" s="466"/>
      <c r="W20" s="466"/>
      <c r="X20" s="466"/>
      <c r="Y20" s="466"/>
      <c r="Z20" s="466"/>
      <c r="AA20" s="466"/>
      <c r="AB20" s="466"/>
      <c r="AC20" s="465"/>
      <c r="AD20" s="466"/>
      <c r="AE20" s="467"/>
      <c r="AF20" s="458"/>
    </row>
    <row r="21" spans="1:37" s="455" customFormat="1" ht="27.75" customHeight="1" x14ac:dyDescent="0.2">
      <c r="B21" s="459"/>
      <c r="C21" s="601" t="s">
        <v>641</v>
      </c>
      <c r="D21" s="602"/>
      <c r="E21" s="602"/>
      <c r="F21" s="602"/>
      <c r="G21" s="602"/>
      <c r="H21" s="607"/>
      <c r="J21" t="s">
        <v>239</v>
      </c>
      <c r="K21" s="1030" t="s">
        <v>642</v>
      </c>
      <c r="L21" s="1031"/>
      <c r="M21" s="1031"/>
      <c r="N21" s="1031"/>
      <c r="O21" s="1031"/>
      <c r="P21" s="1031"/>
      <c r="Q21" s="1031"/>
      <c r="R21" s="1031"/>
      <c r="S21" s="1031"/>
      <c r="T21" s="1031"/>
      <c r="U21" s="1032"/>
      <c r="V21" s="585"/>
      <c r="W21" s="586"/>
      <c r="X21" s="386" t="s">
        <v>297</v>
      </c>
      <c r="Y21" s="401"/>
      <c r="Z21" s="401"/>
      <c r="AA21" s="401"/>
      <c r="AC21" s="127"/>
      <c r="AD21" s="2"/>
      <c r="AE21" s="125"/>
      <c r="AF21" s="458"/>
    </row>
    <row r="22" spans="1:37" s="455" customFormat="1" ht="27.75" customHeight="1" x14ac:dyDescent="0.2">
      <c r="B22" s="459"/>
      <c r="C22" s="601"/>
      <c r="D22" s="602"/>
      <c r="E22" s="602"/>
      <c r="F22" s="602"/>
      <c r="G22" s="602"/>
      <c r="H22" s="602"/>
      <c r="I22" s="459"/>
      <c r="J22" t="s">
        <v>241</v>
      </c>
      <c r="K22" s="1030" t="s">
        <v>643</v>
      </c>
      <c r="L22" s="1031"/>
      <c r="M22" s="1031"/>
      <c r="N22" s="1031"/>
      <c r="O22" s="1031"/>
      <c r="P22" s="1031"/>
      <c r="Q22" s="1031"/>
      <c r="R22" s="1031"/>
      <c r="S22" s="1031"/>
      <c r="T22" s="1031"/>
      <c r="U22" s="1032"/>
      <c r="V22" s="585"/>
      <c r="W22" s="586"/>
      <c r="X22" s="386" t="s">
        <v>297</v>
      </c>
      <c r="Z22" s="958"/>
      <c r="AA22" s="958"/>
      <c r="AB22" s="458"/>
      <c r="AC22" s="2"/>
      <c r="AD22" s="2"/>
      <c r="AE22" s="125"/>
      <c r="AF22" s="458"/>
    </row>
    <row r="23" spans="1:37" s="455" customFormat="1" ht="27.75" customHeight="1" x14ac:dyDescent="0.2">
      <c r="B23" s="459"/>
      <c r="C23" s="402"/>
      <c r="D23" s="403"/>
      <c r="E23" s="403"/>
      <c r="F23" s="403"/>
      <c r="G23" s="403"/>
      <c r="H23"/>
      <c r="I23" s="459"/>
      <c r="J23" t="s">
        <v>240</v>
      </c>
      <c r="K23" s="1030" t="s">
        <v>644</v>
      </c>
      <c r="L23" s="1031"/>
      <c r="M23" s="1031"/>
      <c r="N23" s="1031"/>
      <c r="O23" s="1031"/>
      <c r="P23" s="1031"/>
      <c r="Q23" s="1031"/>
      <c r="R23" s="1031"/>
      <c r="S23" s="1031"/>
      <c r="T23" s="1031"/>
      <c r="U23" s="1032"/>
      <c r="V23" s="585"/>
      <c r="W23" s="586"/>
      <c r="X23" s="386" t="s">
        <v>297</v>
      </c>
      <c r="Z23"/>
      <c r="AA23"/>
      <c r="AB23" s="458"/>
      <c r="AC23"/>
      <c r="AD23" s="401"/>
      <c r="AE23" s="457"/>
      <c r="AF23" s="458"/>
    </row>
    <row r="24" spans="1:37" s="455" customFormat="1" ht="27.75" customHeight="1" x14ac:dyDescent="0.2">
      <c r="B24" s="459"/>
      <c r="C24" s="402"/>
      <c r="D24" s="403"/>
      <c r="E24" s="403"/>
      <c r="F24" s="403"/>
      <c r="G24" s="403"/>
      <c r="H24"/>
      <c r="I24" s="459"/>
      <c r="J24" t="s">
        <v>242</v>
      </c>
      <c r="K24" s="1030" t="s">
        <v>645</v>
      </c>
      <c r="L24" s="1031"/>
      <c r="M24" s="1031"/>
      <c r="N24" s="1031"/>
      <c r="O24" s="1031"/>
      <c r="P24" s="1031"/>
      <c r="Q24" s="1031"/>
      <c r="R24" s="1031"/>
      <c r="S24" s="1031"/>
      <c r="T24" s="1031"/>
      <c r="U24" s="1032"/>
      <c r="V24" s="585"/>
      <c r="W24" s="586"/>
      <c r="X24" s="386" t="s">
        <v>297</v>
      </c>
      <c r="Z24"/>
      <c r="AA24"/>
      <c r="AB24" s="458"/>
      <c r="AC24" s="500" t="s">
        <v>281</v>
      </c>
      <c r="AD24" s="500" t="s">
        <v>289</v>
      </c>
      <c r="AE24" s="501" t="s">
        <v>283</v>
      </c>
      <c r="AF24" s="458"/>
    </row>
    <row r="25" spans="1:37" s="455" customFormat="1" ht="27.75" customHeight="1" x14ac:dyDescent="0.2">
      <c r="B25" s="459"/>
      <c r="C25" s="601"/>
      <c r="D25" s="602"/>
      <c r="E25" s="602"/>
      <c r="F25" s="602"/>
      <c r="G25" s="602"/>
      <c r="H25" s="602"/>
      <c r="I25" s="459"/>
      <c r="J25" t="s">
        <v>646</v>
      </c>
      <c r="K25" s="1030" t="s">
        <v>647</v>
      </c>
      <c r="L25" s="1031"/>
      <c r="M25" s="1031"/>
      <c r="N25" s="1031"/>
      <c r="O25" s="1031"/>
      <c r="P25" s="1031"/>
      <c r="Q25" s="1031"/>
      <c r="R25" s="1031"/>
      <c r="S25" s="1031"/>
      <c r="T25" s="1031"/>
      <c r="U25" s="1032"/>
      <c r="V25" s="585"/>
      <c r="W25" s="586"/>
      <c r="X25" s="386" t="s">
        <v>173</v>
      </c>
      <c r="Y25" s="455" t="s">
        <v>648</v>
      </c>
      <c r="Z25" s="958" t="s">
        <v>555</v>
      </c>
      <c r="AA25" s="958"/>
      <c r="AB25" s="458"/>
      <c r="AC25" s="500" t="s">
        <v>5</v>
      </c>
      <c r="AD25" s="500" t="s">
        <v>289</v>
      </c>
      <c r="AE25" s="501" t="s">
        <v>5</v>
      </c>
      <c r="AF25" s="458"/>
    </row>
    <row r="26" spans="1:37" s="455" customFormat="1" ht="27.75" customHeight="1" x14ac:dyDescent="0.2">
      <c r="B26" s="459"/>
      <c r="C26" s="402"/>
      <c r="D26" s="403"/>
      <c r="E26" s="403"/>
      <c r="F26" s="403"/>
      <c r="G26" s="403"/>
      <c r="H26"/>
      <c r="I26" s="459"/>
      <c r="J26"/>
      <c r="K26" s="213"/>
      <c r="L26" s="213"/>
      <c r="M26" s="213"/>
      <c r="N26" s="213"/>
      <c r="O26" s="213"/>
      <c r="P26" s="213"/>
      <c r="Q26" s="213"/>
      <c r="R26" s="213"/>
      <c r="S26" s="213"/>
      <c r="T26" s="213"/>
      <c r="U26" s="213"/>
      <c r="X26" s="401"/>
      <c r="Y26" s="455" t="s">
        <v>648</v>
      </c>
      <c r="Z26" s="958" t="s">
        <v>649</v>
      </c>
      <c r="AA26" s="958"/>
      <c r="AB26" s="458"/>
      <c r="AC26" s="500" t="s">
        <v>5</v>
      </c>
      <c r="AD26" s="500" t="s">
        <v>289</v>
      </c>
      <c r="AE26" s="501" t="s">
        <v>5</v>
      </c>
      <c r="AF26" s="458"/>
    </row>
    <row r="27" spans="1:37" s="455" customFormat="1" x14ac:dyDescent="0.2">
      <c r="B27" s="459"/>
      <c r="C27" s="402"/>
      <c r="D27" s="403"/>
      <c r="E27" s="403"/>
      <c r="F27" s="403"/>
      <c r="G27" s="403"/>
      <c r="H27"/>
      <c r="I27" s="459"/>
      <c r="J27"/>
      <c r="K27" s="213"/>
      <c r="L27" s="213"/>
      <c r="M27" s="213"/>
      <c r="N27" s="213"/>
      <c r="O27" s="213"/>
      <c r="P27" s="213"/>
      <c r="Q27" s="213"/>
      <c r="R27" s="213"/>
      <c r="S27" s="213"/>
      <c r="T27" s="213"/>
      <c r="U27" s="213"/>
      <c r="X27" s="2"/>
      <c r="Z27"/>
      <c r="AA27"/>
      <c r="AB27" s="257" t="s">
        <v>650</v>
      </c>
      <c r="AC27" s="401"/>
      <c r="AD27" s="401"/>
      <c r="AE27" s="457"/>
      <c r="AF27" s="458"/>
    </row>
    <row r="28" spans="1:37" s="455" customFormat="1" ht="11.25" customHeight="1" x14ac:dyDescent="0.2">
      <c r="B28" s="459"/>
      <c r="C28" s="468"/>
      <c r="D28" s="394"/>
      <c r="E28" s="394"/>
      <c r="F28" s="394"/>
      <c r="G28" s="394"/>
      <c r="H28" s="469"/>
      <c r="I28" s="394"/>
      <c r="J28" s="394"/>
      <c r="K28" s="394"/>
      <c r="L28" s="394"/>
      <c r="M28" s="394"/>
      <c r="N28" s="394"/>
      <c r="O28" s="394"/>
      <c r="P28" s="394"/>
      <c r="Q28" s="394"/>
      <c r="R28" s="394"/>
      <c r="S28" s="394"/>
      <c r="T28" s="394"/>
      <c r="U28" s="394"/>
      <c r="V28" s="394"/>
      <c r="W28" s="394"/>
      <c r="X28" s="394"/>
      <c r="Y28" s="394"/>
      <c r="Z28" s="394"/>
      <c r="AA28" s="394"/>
      <c r="AB28" s="394"/>
      <c r="AC28" s="390"/>
      <c r="AD28" s="391"/>
      <c r="AE28" s="392"/>
      <c r="AF28" s="458"/>
    </row>
    <row r="29" spans="1:37" s="455" customFormat="1" ht="11.25" customHeight="1" x14ac:dyDescent="0.2">
      <c r="B29" s="459"/>
      <c r="C29" s="465"/>
      <c r="D29" s="466"/>
      <c r="E29" s="466"/>
      <c r="F29" s="466"/>
      <c r="G29" s="466"/>
      <c r="H29" s="467"/>
      <c r="I29" s="466"/>
      <c r="J29" s="466"/>
      <c r="K29" s="466"/>
      <c r="L29" s="466"/>
      <c r="M29" s="466"/>
      <c r="N29" s="466"/>
      <c r="O29" s="466"/>
      <c r="P29" s="466"/>
      <c r="Q29" s="466"/>
      <c r="R29" s="466"/>
      <c r="S29" s="466"/>
      <c r="T29" s="466"/>
      <c r="U29" s="466"/>
      <c r="V29" s="466"/>
      <c r="W29" s="466"/>
      <c r="X29" s="466"/>
      <c r="Y29" s="466"/>
      <c r="Z29" s="466"/>
      <c r="AA29" s="466"/>
      <c r="AB29" s="466"/>
      <c r="AC29" s="387"/>
      <c r="AD29" s="388"/>
      <c r="AE29" s="389"/>
      <c r="AF29" s="458"/>
    </row>
    <row r="30" spans="1:37" s="455" customFormat="1" ht="26.25" customHeight="1" x14ac:dyDescent="0.2">
      <c r="B30" s="459"/>
      <c r="C30" s="601" t="s">
        <v>651</v>
      </c>
      <c r="D30" s="602"/>
      <c r="E30" s="602"/>
      <c r="F30" s="602"/>
      <c r="G30" s="602"/>
      <c r="H30" s="607"/>
      <c r="J30" t="s">
        <v>239</v>
      </c>
      <c r="K30" s="1030" t="s">
        <v>642</v>
      </c>
      <c r="L30" s="1031"/>
      <c r="M30" s="1031"/>
      <c r="N30" s="1031"/>
      <c r="O30" s="1031"/>
      <c r="P30" s="1031"/>
      <c r="Q30" s="1031"/>
      <c r="R30" s="1031"/>
      <c r="S30" s="1031"/>
      <c r="T30" s="1031"/>
      <c r="U30" s="1032"/>
      <c r="V30" s="585"/>
      <c r="W30" s="586"/>
      <c r="X30" s="386" t="s">
        <v>297</v>
      </c>
      <c r="Y30" s="401"/>
      <c r="Z30" s="401"/>
      <c r="AA30" s="401"/>
      <c r="AC30" s="456"/>
      <c r="AD30" s="401"/>
      <c r="AE30" s="457"/>
      <c r="AF30" s="458"/>
    </row>
    <row r="31" spans="1:37" s="455" customFormat="1" ht="26.25" customHeight="1" x14ac:dyDescent="0.2">
      <c r="B31" s="459"/>
      <c r="C31" s="601"/>
      <c r="D31" s="602"/>
      <c r="E31" s="602"/>
      <c r="F31" s="602"/>
      <c r="G31" s="602"/>
      <c r="H31" s="607"/>
      <c r="J31" t="s">
        <v>241</v>
      </c>
      <c r="K31" s="1030" t="s">
        <v>652</v>
      </c>
      <c r="L31" s="1031"/>
      <c r="M31" s="1031"/>
      <c r="N31" s="1031"/>
      <c r="O31" s="1031"/>
      <c r="P31" s="1031"/>
      <c r="Q31" s="1031"/>
      <c r="R31" s="1031"/>
      <c r="S31" s="1031"/>
      <c r="T31" s="1031"/>
      <c r="U31" s="1032"/>
      <c r="V31" s="585"/>
      <c r="W31" s="586"/>
      <c r="X31" s="386" t="s">
        <v>297</v>
      </c>
      <c r="Z31"/>
      <c r="AA31"/>
      <c r="AB31" s="458"/>
      <c r="AC31" s="500"/>
      <c r="AD31" s="401"/>
      <c r="AE31" s="457"/>
      <c r="AF31" s="458"/>
    </row>
    <row r="32" spans="1:37" s="455" customFormat="1" ht="26.25" customHeight="1" x14ac:dyDescent="0.2">
      <c r="B32" s="459"/>
      <c r="C32" s="402"/>
      <c r="D32" s="403"/>
      <c r="E32" s="403"/>
      <c r="F32" s="403"/>
      <c r="G32" s="403"/>
      <c r="H32" s="517"/>
      <c r="J32" t="s">
        <v>240</v>
      </c>
      <c r="K32" s="1030" t="s">
        <v>653</v>
      </c>
      <c r="L32" s="1031"/>
      <c r="M32" s="1031"/>
      <c r="N32" s="1031"/>
      <c r="O32" s="1031"/>
      <c r="P32" s="1031"/>
      <c r="Q32" s="1031"/>
      <c r="R32" s="1031"/>
      <c r="S32" s="1031"/>
      <c r="T32" s="1031"/>
      <c r="U32" s="1032"/>
      <c r="V32" s="585"/>
      <c r="W32" s="586"/>
      <c r="X32" s="386" t="s">
        <v>297</v>
      </c>
      <c r="Z32"/>
      <c r="AA32"/>
      <c r="AB32" s="458"/>
      <c r="AC32" s="500"/>
      <c r="AD32" s="401"/>
      <c r="AE32" s="457"/>
      <c r="AF32" s="458"/>
    </row>
    <row r="33" spans="2:32" s="455" customFormat="1" ht="26.25" customHeight="1" x14ac:dyDescent="0.2">
      <c r="B33" s="459"/>
      <c r="C33" s="402"/>
      <c r="D33" s="403"/>
      <c r="E33" s="403"/>
      <c r="F33" s="403"/>
      <c r="G33" s="403"/>
      <c r="H33" s="517"/>
      <c r="J33" t="s">
        <v>242</v>
      </c>
      <c r="K33" s="962" t="s">
        <v>654</v>
      </c>
      <c r="L33" s="1031"/>
      <c r="M33" s="1031"/>
      <c r="N33" s="1031"/>
      <c r="O33" s="1031"/>
      <c r="P33" s="1031"/>
      <c r="Q33" s="1031"/>
      <c r="R33" s="1031"/>
      <c r="S33" s="1031"/>
      <c r="T33" s="1031"/>
      <c r="U33" s="1032"/>
      <c r="V33" s="585"/>
      <c r="W33" s="586"/>
      <c r="X33" s="386" t="s">
        <v>297</v>
      </c>
      <c r="Z33"/>
      <c r="AA33"/>
      <c r="AB33" s="458"/>
      <c r="AC33" s="500"/>
      <c r="AD33" s="401"/>
      <c r="AE33" s="457"/>
      <c r="AF33" s="458"/>
    </row>
    <row r="34" spans="2:32" s="455" customFormat="1" ht="26.25" customHeight="1" x14ac:dyDescent="0.2">
      <c r="B34" s="459"/>
      <c r="C34" s="402"/>
      <c r="D34" s="403"/>
      <c r="E34" s="403"/>
      <c r="F34" s="403"/>
      <c r="G34" s="403"/>
      <c r="H34" s="517"/>
      <c r="J34" t="s">
        <v>646</v>
      </c>
      <c r="K34" s="1030" t="s">
        <v>655</v>
      </c>
      <c r="L34" s="1031"/>
      <c r="M34" s="1031"/>
      <c r="N34" s="1031"/>
      <c r="O34" s="1031"/>
      <c r="P34" s="1031"/>
      <c r="Q34" s="1031"/>
      <c r="R34" s="1031"/>
      <c r="S34" s="1031"/>
      <c r="T34" s="1031"/>
      <c r="U34" s="1032"/>
      <c r="V34" s="585"/>
      <c r="W34" s="586"/>
      <c r="X34" s="386" t="s">
        <v>297</v>
      </c>
      <c r="Z34"/>
      <c r="AA34"/>
      <c r="AB34" s="458"/>
      <c r="AC34" s="500" t="s">
        <v>281</v>
      </c>
      <c r="AD34" s="500" t="s">
        <v>289</v>
      </c>
      <c r="AE34" s="501" t="s">
        <v>283</v>
      </c>
      <c r="AF34" s="458"/>
    </row>
    <row r="35" spans="2:32" s="455" customFormat="1" ht="26.25" customHeight="1" x14ac:dyDescent="0.2">
      <c r="B35" s="459"/>
      <c r="C35" s="459"/>
      <c r="H35" s="458"/>
      <c r="J35" t="s">
        <v>656</v>
      </c>
      <c r="K35" s="1030" t="s">
        <v>657</v>
      </c>
      <c r="L35" s="1031"/>
      <c r="M35" s="1031"/>
      <c r="N35" s="1031"/>
      <c r="O35" s="1031"/>
      <c r="P35" s="1031"/>
      <c r="Q35" s="1031"/>
      <c r="R35" s="1031"/>
      <c r="S35" s="1031"/>
      <c r="T35" s="1031"/>
      <c r="U35" s="1032"/>
      <c r="V35" s="585"/>
      <c r="W35" s="586"/>
      <c r="X35" s="386" t="s">
        <v>173</v>
      </c>
      <c r="Y35" s="455" t="s">
        <v>648</v>
      </c>
      <c r="Z35" s="958" t="s">
        <v>555</v>
      </c>
      <c r="AA35" s="958"/>
      <c r="AB35" s="458"/>
      <c r="AC35" s="500" t="s">
        <v>5</v>
      </c>
      <c r="AD35" s="500" t="s">
        <v>289</v>
      </c>
      <c r="AE35" s="501" t="s">
        <v>5</v>
      </c>
      <c r="AF35" s="458"/>
    </row>
    <row r="36" spans="2:32" s="455" customFormat="1" ht="27.75" customHeight="1" x14ac:dyDescent="0.2">
      <c r="B36" s="459"/>
      <c r="C36" s="402"/>
      <c r="D36" s="403"/>
      <c r="E36" s="403"/>
      <c r="F36" s="403"/>
      <c r="G36" s="403"/>
      <c r="H36" s="517"/>
      <c r="J36"/>
      <c r="K36" s="213"/>
      <c r="L36" s="213"/>
      <c r="M36" s="213"/>
      <c r="N36" s="213"/>
      <c r="O36" s="213"/>
      <c r="P36" s="213"/>
      <c r="Q36" s="213"/>
      <c r="R36" s="213"/>
      <c r="S36" s="213"/>
      <c r="T36" s="213"/>
      <c r="U36" s="213"/>
      <c r="X36" s="401"/>
      <c r="Y36" s="455" t="s">
        <v>648</v>
      </c>
      <c r="Z36" s="958" t="s">
        <v>518</v>
      </c>
      <c r="AA36" s="958"/>
      <c r="AB36" s="458"/>
      <c r="AC36" s="500" t="s">
        <v>5</v>
      </c>
      <c r="AD36" s="500" t="s">
        <v>289</v>
      </c>
      <c r="AE36" s="501" t="s">
        <v>5</v>
      </c>
      <c r="AF36" s="458"/>
    </row>
    <row r="37" spans="2:32" s="455" customFormat="1" x14ac:dyDescent="0.2">
      <c r="B37" s="459"/>
      <c r="C37" s="402"/>
      <c r="D37" s="403"/>
      <c r="E37" s="403"/>
      <c r="F37" s="403"/>
      <c r="G37" s="403"/>
      <c r="H37" s="517"/>
      <c r="J37"/>
      <c r="K37" s="213"/>
      <c r="L37" s="213"/>
      <c r="M37" s="213"/>
      <c r="N37" s="213"/>
      <c r="O37" s="213"/>
      <c r="P37" s="213"/>
      <c r="Q37" s="213"/>
      <c r="R37" s="213"/>
      <c r="S37" s="213"/>
      <c r="T37" s="213"/>
      <c r="U37" s="213"/>
      <c r="X37" s="2"/>
      <c r="Z37"/>
      <c r="AA37"/>
      <c r="AB37" s="257" t="s">
        <v>658</v>
      </c>
      <c r="AC37" s="401"/>
      <c r="AD37" s="401"/>
      <c r="AE37" s="457"/>
      <c r="AF37" s="458"/>
    </row>
    <row r="38" spans="2:32" s="455" customFormat="1" ht="27.75" customHeight="1" x14ac:dyDescent="0.2">
      <c r="B38" s="459"/>
      <c r="C38" s="402"/>
      <c r="D38" s="403"/>
      <c r="E38" s="403"/>
      <c r="F38" s="403"/>
      <c r="G38" s="403"/>
      <c r="H38" s="517"/>
      <c r="J38"/>
      <c r="K38" s="213"/>
      <c r="L38" s="213"/>
      <c r="M38" s="213"/>
      <c r="N38" s="213"/>
      <c r="O38" s="213"/>
      <c r="P38" s="213"/>
      <c r="Q38" s="213"/>
      <c r="R38" s="213"/>
      <c r="S38" s="213"/>
      <c r="T38" s="213"/>
      <c r="U38" s="213"/>
      <c r="X38" s="401"/>
      <c r="Y38" s="455" t="s">
        <v>648</v>
      </c>
      <c r="Z38" s="958" t="s">
        <v>628</v>
      </c>
      <c r="AA38" s="958"/>
      <c r="AB38" s="458"/>
      <c r="AC38" s="500" t="s">
        <v>5</v>
      </c>
      <c r="AD38" s="500" t="s">
        <v>289</v>
      </c>
      <c r="AE38" s="501" t="s">
        <v>5</v>
      </c>
      <c r="AF38" s="458"/>
    </row>
    <row r="39" spans="2:32" s="455" customFormat="1" x14ac:dyDescent="0.2">
      <c r="B39" s="459"/>
      <c r="C39" s="402"/>
      <c r="D39" s="403"/>
      <c r="E39" s="403"/>
      <c r="F39" s="403"/>
      <c r="G39" s="403"/>
      <c r="H39" s="517"/>
      <c r="J39"/>
      <c r="K39" s="213"/>
      <c r="L39" s="213"/>
      <c r="M39" s="213"/>
      <c r="N39" s="213"/>
      <c r="O39" s="213"/>
      <c r="P39" s="213"/>
      <c r="Q39" s="213"/>
      <c r="R39" s="213"/>
      <c r="S39" s="213"/>
      <c r="T39" s="213"/>
      <c r="U39" s="213"/>
      <c r="X39" s="2"/>
      <c r="Z39"/>
      <c r="AA39"/>
      <c r="AB39" s="256" t="s">
        <v>650</v>
      </c>
      <c r="AC39" s="456"/>
      <c r="AD39" s="401"/>
      <c r="AE39" s="457"/>
      <c r="AF39" s="458"/>
    </row>
    <row r="40" spans="2:32" s="455" customFormat="1" ht="12" customHeight="1" x14ac:dyDescent="0.2">
      <c r="B40" s="459"/>
      <c r="C40" s="468"/>
      <c r="D40" s="394"/>
      <c r="E40" s="394"/>
      <c r="F40" s="394"/>
      <c r="G40" s="394"/>
      <c r="H40" s="469"/>
      <c r="I40" s="394"/>
      <c r="J40" s="394"/>
      <c r="K40" s="394"/>
      <c r="L40" s="394"/>
      <c r="M40" s="394"/>
      <c r="N40" s="394"/>
      <c r="O40" s="394"/>
      <c r="P40" s="394"/>
      <c r="Q40" s="394"/>
      <c r="R40" s="394"/>
      <c r="S40" s="394"/>
      <c r="T40" s="394"/>
      <c r="U40" s="394"/>
      <c r="V40" s="394"/>
      <c r="W40" s="394"/>
      <c r="X40" s="394"/>
      <c r="Y40" s="394"/>
      <c r="Z40" s="394"/>
      <c r="AA40" s="394"/>
      <c r="AB40" s="394"/>
      <c r="AC40" s="390"/>
      <c r="AD40" s="391"/>
      <c r="AE40" s="392"/>
      <c r="AF40" s="458"/>
    </row>
    <row r="41" spans="2:32" s="455" customFormat="1" ht="10.5" customHeight="1" x14ac:dyDescent="0.2">
      <c r="B41" s="459"/>
      <c r="C41" s="465"/>
      <c r="D41" s="466"/>
      <c r="E41" s="466"/>
      <c r="F41" s="466"/>
      <c r="G41" s="466"/>
      <c r="H41" s="467"/>
      <c r="I41" s="466"/>
      <c r="J41" s="466"/>
      <c r="K41" s="466"/>
      <c r="L41" s="466"/>
      <c r="M41" s="466"/>
      <c r="N41" s="466"/>
      <c r="O41" s="466"/>
      <c r="P41" s="466"/>
      <c r="Q41" s="466"/>
      <c r="R41" s="466"/>
      <c r="S41" s="466"/>
      <c r="T41" s="466"/>
      <c r="U41" s="466"/>
      <c r="V41" s="466"/>
      <c r="W41" s="466"/>
      <c r="X41" s="466"/>
      <c r="Y41" s="466"/>
      <c r="Z41" s="466"/>
      <c r="AA41" s="466"/>
      <c r="AB41" s="466"/>
      <c r="AC41" s="387"/>
      <c r="AD41" s="388"/>
      <c r="AE41" s="389"/>
      <c r="AF41" s="458"/>
    </row>
    <row r="42" spans="2:32" s="455" customFormat="1" ht="27.75" customHeight="1" x14ac:dyDescent="0.2">
      <c r="B42" s="459"/>
      <c r="C42" s="601" t="s">
        <v>659</v>
      </c>
      <c r="D42" s="602"/>
      <c r="E42" s="602"/>
      <c r="F42" s="602"/>
      <c r="G42" s="602"/>
      <c r="H42" s="607"/>
      <c r="J42" t="s">
        <v>239</v>
      </c>
      <c r="K42" s="1030" t="s">
        <v>660</v>
      </c>
      <c r="L42" s="1031"/>
      <c r="M42" s="1031"/>
      <c r="N42" s="1031"/>
      <c r="O42" s="1031"/>
      <c r="P42" s="1031"/>
      <c r="Q42" s="1031"/>
      <c r="R42" s="1031"/>
      <c r="S42" s="1031"/>
      <c r="T42" s="1031"/>
      <c r="U42" s="1032"/>
      <c r="V42" s="585"/>
      <c r="W42" s="586"/>
      <c r="X42" s="386" t="s">
        <v>186</v>
      </c>
      <c r="Y42" s="401"/>
      <c r="Z42" s="401"/>
      <c r="AA42" s="401"/>
      <c r="AC42" s="456"/>
      <c r="AD42" s="401"/>
      <c r="AE42" s="457"/>
      <c r="AF42" s="458"/>
    </row>
    <row r="43" spans="2:32" s="455" customFormat="1" ht="27.75" customHeight="1" x14ac:dyDescent="0.2">
      <c r="B43" s="459"/>
      <c r="C43" s="601"/>
      <c r="D43" s="602"/>
      <c r="E43" s="602"/>
      <c r="F43" s="602"/>
      <c r="G43" s="602"/>
      <c r="H43" s="607"/>
      <c r="J43" t="s">
        <v>241</v>
      </c>
      <c r="K43" s="1030" t="s">
        <v>661</v>
      </c>
      <c r="L43" s="1031"/>
      <c r="M43" s="1031"/>
      <c r="N43" s="1031"/>
      <c r="O43" s="1031"/>
      <c r="P43" s="1031"/>
      <c r="Q43" s="1031"/>
      <c r="R43" s="1031"/>
      <c r="S43" s="1031"/>
      <c r="T43" s="1031"/>
      <c r="U43" s="1032"/>
      <c r="V43" s="585"/>
      <c r="W43" s="586"/>
      <c r="X43" s="386" t="s">
        <v>186</v>
      </c>
      <c r="Y43" s="401"/>
      <c r="Z43" s="401"/>
      <c r="AA43" s="401"/>
      <c r="AB43" s="458"/>
      <c r="AC43" s="500" t="s">
        <v>281</v>
      </c>
      <c r="AD43" s="500" t="s">
        <v>289</v>
      </c>
      <c r="AE43" s="501" t="s">
        <v>283</v>
      </c>
      <c r="AF43" s="458"/>
    </row>
    <row r="44" spans="2:32" s="455" customFormat="1" ht="27.75" customHeight="1" x14ac:dyDescent="0.2">
      <c r="B44" s="459"/>
      <c r="C44" s="402"/>
      <c r="D44" s="403"/>
      <c r="E44" s="403"/>
      <c r="F44" s="403"/>
      <c r="G44" s="403"/>
      <c r="H44" s="517"/>
      <c r="J44" t="s">
        <v>240</v>
      </c>
      <c r="K44" s="1030" t="s">
        <v>662</v>
      </c>
      <c r="L44" s="1031"/>
      <c r="M44" s="1031"/>
      <c r="N44" s="1031"/>
      <c r="O44" s="1031"/>
      <c r="P44" s="1031"/>
      <c r="Q44" s="1031"/>
      <c r="R44" s="1031"/>
      <c r="S44" s="1031"/>
      <c r="T44" s="1031"/>
      <c r="U44" s="1032"/>
      <c r="V44" s="585"/>
      <c r="W44" s="586"/>
      <c r="X44" s="386" t="s">
        <v>173</v>
      </c>
      <c r="Y44" s="455" t="s">
        <v>648</v>
      </c>
      <c r="Z44" s="958" t="s">
        <v>510</v>
      </c>
      <c r="AA44" s="958"/>
      <c r="AB44" s="458"/>
      <c r="AC44" s="500" t="s">
        <v>5</v>
      </c>
      <c r="AD44" s="500" t="s">
        <v>289</v>
      </c>
      <c r="AE44" s="501" t="s">
        <v>5</v>
      </c>
      <c r="AF44" s="458"/>
    </row>
    <row r="45" spans="2:32" s="455" customFormat="1" ht="27.75" customHeight="1" x14ac:dyDescent="0.2">
      <c r="B45" s="459"/>
      <c r="C45" s="402"/>
      <c r="D45" s="403"/>
      <c r="E45" s="403"/>
      <c r="F45" s="403"/>
      <c r="G45" s="403"/>
      <c r="H45" s="517"/>
      <c r="J45"/>
      <c r="K45" s="213"/>
      <c r="L45" s="213"/>
      <c r="M45" s="213"/>
      <c r="N45" s="213"/>
      <c r="O45" s="213"/>
      <c r="P45" s="213"/>
      <c r="Q45" s="213"/>
      <c r="R45" s="213"/>
      <c r="S45" s="213"/>
      <c r="T45" s="213"/>
      <c r="U45" s="213"/>
      <c r="X45" s="401"/>
      <c r="Y45" s="455" t="s">
        <v>648</v>
      </c>
      <c r="Z45" s="958" t="s">
        <v>663</v>
      </c>
      <c r="AA45" s="958"/>
      <c r="AB45" s="458"/>
      <c r="AC45" s="500" t="s">
        <v>5</v>
      </c>
      <c r="AD45" s="500" t="s">
        <v>289</v>
      </c>
      <c r="AE45" s="501" t="s">
        <v>5</v>
      </c>
      <c r="AF45" s="458"/>
    </row>
    <row r="46" spans="2:32" s="455" customFormat="1" x14ac:dyDescent="0.2">
      <c r="B46" s="459"/>
      <c r="C46" s="402"/>
      <c r="D46" s="403"/>
      <c r="E46" s="403"/>
      <c r="F46" s="403"/>
      <c r="G46" s="403"/>
      <c r="H46" s="517"/>
      <c r="J46"/>
      <c r="K46" s="213"/>
      <c r="L46" s="213"/>
      <c r="M46" s="213"/>
      <c r="N46" s="213"/>
      <c r="O46" s="213"/>
      <c r="P46" s="213"/>
      <c r="Q46" s="213"/>
      <c r="R46" s="213"/>
      <c r="S46" s="213"/>
      <c r="T46" s="213"/>
      <c r="U46" s="213"/>
      <c r="X46"/>
      <c r="Z46"/>
      <c r="AA46" s="256"/>
      <c r="AB46" s="256" t="s">
        <v>664</v>
      </c>
      <c r="AC46" s="456"/>
      <c r="AD46" s="401"/>
      <c r="AE46" s="457"/>
      <c r="AF46" s="458"/>
    </row>
    <row r="47" spans="2:32" s="455" customFormat="1" ht="12" customHeight="1" x14ac:dyDescent="0.2">
      <c r="B47" s="459"/>
      <c r="C47" s="468"/>
      <c r="D47" s="394"/>
      <c r="E47" s="394"/>
      <c r="F47" s="394"/>
      <c r="G47" s="394"/>
      <c r="H47" s="469"/>
      <c r="I47" s="394"/>
      <c r="J47" s="394"/>
      <c r="K47" s="394"/>
      <c r="L47" s="394"/>
      <c r="M47" s="394"/>
      <c r="N47" s="394"/>
      <c r="O47" s="394"/>
      <c r="P47" s="394"/>
      <c r="Q47" s="394"/>
      <c r="R47" s="394"/>
      <c r="S47" s="394"/>
      <c r="T47" s="394"/>
      <c r="U47" s="394"/>
      <c r="V47" s="394"/>
      <c r="W47" s="394"/>
      <c r="X47" s="394"/>
      <c r="Y47" s="394"/>
      <c r="Z47" s="394"/>
      <c r="AA47" s="394"/>
      <c r="AB47" s="394"/>
      <c r="AC47" s="390"/>
      <c r="AD47" s="391"/>
      <c r="AE47" s="392"/>
      <c r="AF47" s="458"/>
    </row>
    <row r="48" spans="2:32" s="455" customFormat="1" ht="27.75" customHeight="1" x14ac:dyDescent="0.2">
      <c r="B48" s="459"/>
      <c r="C48" s="465"/>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7"/>
      <c r="AC48" s="500" t="s">
        <v>281</v>
      </c>
      <c r="AD48" s="500" t="s">
        <v>289</v>
      </c>
      <c r="AE48" s="531" t="s">
        <v>283</v>
      </c>
      <c r="AF48" s="458"/>
    </row>
    <row r="49" spans="2:32" s="455" customFormat="1" ht="26.25" customHeight="1" x14ac:dyDescent="0.2">
      <c r="B49" s="459"/>
      <c r="C49" s="601" t="s">
        <v>665</v>
      </c>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458"/>
      <c r="AC49" s="500" t="s">
        <v>5</v>
      </c>
      <c r="AD49" s="500" t="s">
        <v>289</v>
      </c>
      <c r="AE49" s="501" t="s">
        <v>5</v>
      </c>
      <c r="AF49" s="458"/>
    </row>
    <row r="50" spans="2:32" s="455" customFormat="1" ht="11.25" customHeight="1" x14ac:dyDescent="0.2">
      <c r="B50" s="459"/>
      <c r="C50" s="468"/>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469"/>
      <c r="AC50" s="391"/>
      <c r="AD50" s="391"/>
      <c r="AE50" s="392"/>
      <c r="AF50" s="458"/>
    </row>
    <row r="51" spans="2:32" s="455" customFormat="1" ht="27.75" customHeight="1" x14ac:dyDescent="0.2">
      <c r="B51" s="459"/>
      <c r="C51" s="465"/>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7"/>
      <c r="AC51" s="500" t="s">
        <v>281</v>
      </c>
      <c r="AD51" s="500" t="s">
        <v>289</v>
      </c>
      <c r="AE51" s="501" t="s">
        <v>283</v>
      </c>
      <c r="AF51" s="458"/>
    </row>
    <row r="52" spans="2:32" s="455" customFormat="1" ht="26.25" customHeight="1" x14ac:dyDescent="0.2">
      <c r="B52" s="459"/>
      <c r="C52" s="601" t="s">
        <v>666</v>
      </c>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458"/>
      <c r="AC52" s="500" t="s">
        <v>5</v>
      </c>
      <c r="AD52" s="500" t="s">
        <v>289</v>
      </c>
      <c r="AE52" s="501" t="s">
        <v>5</v>
      </c>
      <c r="AF52" s="458"/>
    </row>
    <row r="53" spans="2:32" s="455" customFormat="1" ht="11.25" customHeight="1" x14ac:dyDescent="0.2">
      <c r="B53" s="459"/>
      <c r="C53" s="468"/>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0"/>
      <c r="AD53" s="391"/>
      <c r="AE53" s="392"/>
      <c r="AF53" s="458"/>
    </row>
    <row r="54" spans="2:32" s="455" customFormat="1" ht="10.5" customHeight="1" x14ac:dyDescent="0.2">
      <c r="B54" s="468"/>
      <c r="C54" s="39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69"/>
    </row>
    <row r="55" spans="2:32" s="172" customFormat="1" ht="90.75" customHeight="1" x14ac:dyDescent="0.2">
      <c r="B55"/>
      <c r="C55" s="602" t="s">
        <v>893</v>
      </c>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row>
    <row r="56" spans="2:32" s="455" customFormat="1" ht="18" customHeight="1" x14ac:dyDescent="0.2">
      <c r="C56" s="455" t="s">
        <v>667</v>
      </c>
    </row>
    <row r="57" spans="2:32" s="450" customFormat="1" ht="18" customHeight="1" x14ac:dyDescent="0.2">
      <c r="C57" s="455" t="s">
        <v>668</v>
      </c>
      <c r="D57"/>
      <c r="E57"/>
      <c r="F57"/>
      <c r="G57"/>
      <c r="H57"/>
      <c r="I57"/>
      <c r="J57"/>
      <c r="K57"/>
      <c r="L57"/>
      <c r="M57"/>
      <c r="N57"/>
      <c r="O57"/>
      <c r="P57"/>
      <c r="Q57"/>
      <c r="R57"/>
      <c r="S57"/>
      <c r="T57"/>
      <c r="U57"/>
      <c r="V57"/>
      <c r="W57"/>
      <c r="X57"/>
      <c r="Y57"/>
      <c r="Z57"/>
      <c r="AA57"/>
      <c r="AB57"/>
      <c r="AC57"/>
      <c r="AD57"/>
      <c r="AE57"/>
    </row>
    <row r="58" spans="2:32" s="172" customFormat="1" ht="63" customHeight="1" x14ac:dyDescent="0.2">
      <c r="B58"/>
      <c r="C58" s="602" t="s">
        <v>669</v>
      </c>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row>
    <row r="59" spans="2:32" s="172" customFormat="1" ht="42.75" customHeight="1" x14ac:dyDescent="0.2">
      <c r="B59"/>
      <c r="C59" s="602" t="s">
        <v>670</v>
      </c>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row>
    <row r="60" spans="2:32" s="172" customFormat="1" ht="18" customHeight="1" x14ac:dyDescent="0.2">
      <c r="B60"/>
      <c r="C60" s="455" t="s">
        <v>671</v>
      </c>
      <c r="D60" s="509"/>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row>
    <row r="61" spans="2:32" s="172" customFormat="1" ht="29.25" customHeight="1" x14ac:dyDescent="0.2">
      <c r="B61"/>
      <c r="C61" s="602" t="s">
        <v>605</v>
      </c>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row>
    <row r="62" spans="2:32" s="21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sheetPr>
    <tabColor theme="1" tint="0.499984740745262"/>
    <pageSetUpPr fitToPage="1"/>
  </sheetPr>
  <dimension ref="B1:AF55"/>
  <sheetViews>
    <sheetView zoomScale="84" zoomScaleNormal="84" workbookViewId="0">
      <selection activeCell="C5" sqref="C5:AE5"/>
    </sheetView>
  </sheetViews>
  <sheetFormatPr defaultColWidth="3.44140625" defaultRowHeight="13.2" x14ac:dyDescent="0.2"/>
  <cols>
    <col min="1" max="1" width="1.44140625" style="3" customWidth="1"/>
    <col min="2" max="2" width="2.44140625" style="3" customWidth="1"/>
    <col min="3" max="3" width="3" style="47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455" customFormat="1" x14ac:dyDescent="0.2"/>
    <row r="2" spans="2:32" s="455" customFormat="1" x14ac:dyDescent="0.2">
      <c r="C2" s="455" t="s">
        <v>760</v>
      </c>
    </row>
    <row r="3" spans="2:32" s="455" customFormat="1" x14ac:dyDescent="0.2">
      <c r="Y3" s="417" t="s">
        <v>72</v>
      </c>
      <c r="Z3" s="401"/>
      <c r="AA3" s="401" t="s">
        <v>73</v>
      </c>
      <c r="AB3" s="401"/>
      <c r="AC3" s="401" t="s">
        <v>185</v>
      </c>
      <c r="AD3" s="401"/>
      <c r="AE3" s="401" t="s">
        <v>186</v>
      </c>
    </row>
    <row r="4" spans="2:32" s="455" customFormat="1" x14ac:dyDescent="0.2">
      <c r="AE4" s="417"/>
    </row>
    <row r="5" spans="2:32" s="455" customFormat="1" ht="26.25" customHeight="1" x14ac:dyDescent="0.2">
      <c r="C5" s="825" t="s">
        <v>861</v>
      </c>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row>
    <row r="6" spans="2:32" s="455" customFormat="1" x14ac:dyDescent="0.2"/>
    <row r="7" spans="2:32" s="455" customFormat="1" ht="27" customHeight="1" x14ac:dyDescent="0.2">
      <c r="B7" s="409"/>
      <c r="C7" s="805" t="s">
        <v>489</v>
      </c>
      <c r="D7" s="821"/>
      <c r="E7" s="821"/>
      <c r="F7" s="821"/>
      <c r="G7" s="821"/>
      <c r="H7" s="821"/>
      <c r="I7" s="803"/>
      <c r="J7" s="804"/>
      <c r="K7" s="804"/>
      <c r="L7" s="804"/>
      <c r="M7" s="804"/>
      <c r="N7" s="804"/>
      <c r="O7" s="804"/>
      <c r="P7" s="804"/>
      <c r="Q7" s="804"/>
      <c r="R7" s="804"/>
      <c r="S7" s="804"/>
      <c r="T7" s="804"/>
      <c r="U7" s="804"/>
      <c r="V7" s="804"/>
      <c r="W7" s="804"/>
      <c r="X7" s="804"/>
      <c r="Y7" s="804"/>
      <c r="Z7" s="804"/>
      <c r="AA7" s="804"/>
      <c r="AB7" s="804"/>
      <c r="AC7" s="804"/>
      <c r="AD7" s="804"/>
      <c r="AE7" s="804"/>
      <c r="AF7" s="805"/>
    </row>
    <row r="8" spans="2:32" ht="27" customHeight="1" x14ac:dyDescent="0.2">
      <c r="B8" s="15"/>
      <c r="C8" s="804" t="s">
        <v>490</v>
      </c>
      <c r="D8" s="804"/>
      <c r="E8" s="804"/>
      <c r="F8" s="804"/>
      <c r="G8" s="804"/>
      <c r="H8" s="805"/>
      <c r="I8" s="158" t="s">
        <v>5</v>
      </c>
      <c r="J8" s="477" t="s">
        <v>278</v>
      </c>
      <c r="K8" s="477"/>
      <c r="L8" s="477"/>
      <c r="M8" s="477"/>
      <c r="N8" s="160" t="s">
        <v>5</v>
      </c>
      <c r="O8" s="477" t="s">
        <v>279</v>
      </c>
      <c r="P8" s="477"/>
      <c r="Q8" s="477"/>
      <c r="R8" s="477"/>
      <c r="S8" s="160" t="s">
        <v>5</v>
      </c>
      <c r="T8" s="477" t="s">
        <v>280</v>
      </c>
      <c r="U8" s="477"/>
      <c r="V8" s="477"/>
      <c r="W8" s="477"/>
      <c r="X8" s="477"/>
      <c r="Y8" s="477"/>
      <c r="Z8" s="477"/>
      <c r="AA8" s="477"/>
      <c r="AB8" s="477"/>
      <c r="AC8" s="477"/>
      <c r="AD8" s="477"/>
      <c r="AE8" s="477"/>
      <c r="AF8" s="17"/>
    </row>
    <row r="9" spans="2:32" ht="27" customHeight="1" x14ac:dyDescent="0.2">
      <c r="B9" s="56"/>
      <c r="C9" s="900" t="s">
        <v>491</v>
      </c>
      <c r="D9" s="900"/>
      <c r="E9" s="900"/>
      <c r="F9" s="900"/>
      <c r="G9" s="900"/>
      <c r="H9" s="901"/>
      <c r="I9" s="174" t="s">
        <v>5</v>
      </c>
      <c r="J9" s="466" t="s">
        <v>673</v>
      </c>
      <c r="K9" s="484"/>
      <c r="L9" s="484"/>
      <c r="M9" s="484"/>
      <c r="N9" s="484"/>
      <c r="O9" s="484"/>
      <c r="P9" s="484"/>
      <c r="Q9" s="484"/>
      <c r="R9" s="484"/>
      <c r="S9" s="484"/>
      <c r="T9" s="484"/>
      <c r="U9" s="484"/>
      <c r="V9" s="484"/>
      <c r="W9" s="484"/>
      <c r="X9" s="484"/>
      <c r="Y9" s="484"/>
      <c r="Z9" s="484"/>
      <c r="AA9" s="484"/>
      <c r="AB9" s="484"/>
      <c r="AC9" s="484"/>
      <c r="AD9" s="484"/>
      <c r="AE9" s="484"/>
      <c r="AF9" s="58"/>
    </row>
    <row r="10" spans="2:32" ht="27" customHeight="1" x14ac:dyDescent="0.2">
      <c r="B10" s="141"/>
      <c r="C10" s="810"/>
      <c r="D10" s="810"/>
      <c r="E10" s="810"/>
      <c r="F10" s="810"/>
      <c r="G10" s="810"/>
      <c r="H10" s="812"/>
      <c r="I10" s="168" t="s">
        <v>5</v>
      </c>
      <c r="J10" s="2" t="s">
        <v>674</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2">
      <c r="B11" s="171"/>
      <c r="C11" s="903"/>
      <c r="D11" s="903"/>
      <c r="E11" s="903"/>
      <c r="F11" s="903"/>
      <c r="G11" s="903"/>
      <c r="H11" s="904"/>
      <c r="I11" s="161" t="s">
        <v>5</v>
      </c>
      <c r="J11" s="479" t="s">
        <v>675</v>
      </c>
      <c r="K11" s="479"/>
      <c r="L11" s="479"/>
      <c r="M11" s="479"/>
      <c r="N11" s="479"/>
      <c r="O11" s="479"/>
      <c r="P11" s="479"/>
      <c r="Q11" s="479"/>
      <c r="R11" s="479"/>
      <c r="S11" s="479"/>
      <c r="T11" s="479"/>
      <c r="U11" s="479"/>
      <c r="V11" s="479"/>
      <c r="W11" s="479"/>
      <c r="X11" s="479"/>
      <c r="Y11" s="479"/>
      <c r="Z11" s="479"/>
      <c r="AA11" s="479"/>
      <c r="AB11" s="479"/>
      <c r="AC11" s="479"/>
      <c r="AD11" s="479"/>
      <c r="AE11" s="479"/>
      <c r="AF11" s="60"/>
    </row>
    <row r="12" spans="2:32" s="455" customFormat="1" ht="11.25" customHeight="1" x14ac:dyDescent="0.2"/>
    <row r="13" spans="2:32" s="455" customFormat="1" ht="26.25" customHeight="1" x14ac:dyDescent="0.2">
      <c r="B13" s="465" t="s">
        <v>446</v>
      </c>
      <c r="C13" s="466" t="s">
        <v>676</v>
      </c>
      <c r="D13" s="466"/>
      <c r="E13" s="466"/>
      <c r="F13" s="466"/>
      <c r="G13" s="466"/>
      <c r="H13" s="466"/>
      <c r="I13" s="466"/>
      <c r="J13" s="466"/>
      <c r="K13" s="466"/>
      <c r="L13" s="466"/>
      <c r="M13" s="466"/>
      <c r="N13" s="466"/>
      <c r="O13" s="466"/>
      <c r="P13" s="444"/>
      <c r="Q13" s="189"/>
      <c r="R13" s="466"/>
      <c r="S13" s="466"/>
      <c r="T13" s="466"/>
      <c r="U13" s="466"/>
      <c r="V13" s="466"/>
      <c r="W13" s="466"/>
      <c r="X13" s="466"/>
      <c r="Y13" s="444"/>
      <c r="Z13" s="444"/>
      <c r="AA13" s="444"/>
      <c r="AB13" s="466"/>
      <c r="AC13" s="466"/>
      <c r="AD13" s="466"/>
      <c r="AE13" s="466"/>
      <c r="AF13" s="467"/>
    </row>
    <row r="14" spans="2:32" s="455" customFormat="1" ht="11.25" customHeight="1" x14ac:dyDescent="0.2">
      <c r="B14" s="459"/>
      <c r="C14" s="465"/>
      <c r="D14" s="466"/>
      <c r="E14" s="466"/>
      <c r="F14" s="466"/>
      <c r="G14" s="466"/>
      <c r="H14" s="466"/>
      <c r="I14" s="465"/>
      <c r="J14" s="466"/>
      <c r="K14" s="466"/>
      <c r="L14" s="466"/>
      <c r="M14" s="466"/>
      <c r="N14" s="466"/>
      <c r="O14" s="466"/>
      <c r="P14" s="466"/>
      <c r="Q14" s="466"/>
      <c r="R14" s="466"/>
      <c r="S14" s="466"/>
      <c r="T14" s="466"/>
      <c r="U14" s="466"/>
      <c r="V14" s="466"/>
      <c r="W14" s="466"/>
      <c r="X14" s="466"/>
      <c r="Y14" s="466"/>
      <c r="Z14" s="466"/>
      <c r="AA14" s="466"/>
      <c r="AB14" s="467"/>
      <c r="AC14" s="466"/>
      <c r="AD14" s="466"/>
      <c r="AE14" s="467"/>
      <c r="AF14" s="458"/>
    </row>
    <row r="15" spans="2:32" s="455" customFormat="1" ht="27" customHeight="1" x14ac:dyDescent="0.2">
      <c r="B15" s="459"/>
      <c r="C15" s="601" t="s">
        <v>641</v>
      </c>
      <c r="D15" s="602"/>
      <c r="E15" s="602"/>
      <c r="F15" s="602"/>
      <c r="G15" s="602"/>
      <c r="H15" s="602"/>
      <c r="I15" s="459"/>
      <c r="J15" s="489" t="s">
        <v>295</v>
      </c>
      <c r="K15" s="1030" t="s">
        <v>677</v>
      </c>
      <c r="L15" s="1031"/>
      <c r="M15" s="1031"/>
      <c r="N15" s="1031"/>
      <c r="O15" s="1031"/>
      <c r="P15" s="1031"/>
      <c r="Q15" s="1031"/>
      <c r="R15" s="1031"/>
      <c r="S15" s="1031"/>
      <c r="T15" s="1031"/>
      <c r="U15" s="1032"/>
      <c r="V15" s="585"/>
      <c r="W15" s="586"/>
      <c r="X15" s="386" t="s">
        <v>297</v>
      </c>
      <c r="Y15" s="401"/>
      <c r="Z15" s="401"/>
      <c r="AA15" s="401"/>
      <c r="AB15" s="458"/>
      <c r="AC15" s="578"/>
      <c r="AD15" s="578"/>
      <c r="AE15" s="820"/>
      <c r="AF15" s="458"/>
    </row>
    <row r="16" spans="2:32" s="455" customFormat="1" ht="27" customHeight="1" x14ac:dyDescent="0.2">
      <c r="B16" s="459"/>
      <c r="C16" s="601"/>
      <c r="D16" s="602"/>
      <c r="E16" s="602"/>
      <c r="F16" s="602"/>
      <c r="G16" s="602"/>
      <c r="H16" s="602"/>
      <c r="I16" s="459"/>
      <c r="J16" s="489" t="s">
        <v>298</v>
      </c>
      <c r="K16" s="1030" t="s">
        <v>678</v>
      </c>
      <c r="L16" s="1031"/>
      <c r="M16" s="1031"/>
      <c r="N16" s="1031"/>
      <c r="O16" s="1031"/>
      <c r="P16" s="1031"/>
      <c r="Q16" s="1031"/>
      <c r="R16" s="1031"/>
      <c r="S16" s="1031"/>
      <c r="T16" s="1031"/>
      <c r="U16" s="1032"/>
      <c r="V16" s="585"/>
      <c r="W16" s="586"/>
      <c r="X16" s="386" t="s">
        <v>297</v>
      </c>
      <c r="Z16" s="958"/>
      <c r="AA16" s="958"/>
      <c r="AB16" s="458"/>
      <c r="AC16" s="2"/>
      <c r="AD16" s="2"/>
      <c r="AE16" s="125"/>
      <c r="AF16" s="458"/>
    </row>
    <row r="17" spans="2:32" s="455" customFormat="1" ht="27" customHeight="1" x14ac:dyDescent="0.2">
      <c r="B17" s="459"/>
      <c r="C17" s="601"/>
      <c r="D17" s="602"/>
      <c r="E17" s="602"/>
      <c r="F17" s="602"/>
      <c r="G17" s="602"/>
      <c r="H17" s="602"/>
      <c r="I17" s="459"/>
      <c r="J17" s="489" t="s">
        <v>350</v>
      </c>
      <c r="K17" s="1030" t="s">
        <v>679</v>
      </c>
      <c r="L17" s="1031"/>
      <c r="M17" s="1031"/>
      <c r="N17" s="1031"/>
      <c r="O17" s="1031"/>
      <c r="P17" s="1031"/>
      <c r="Q17" s="1031"/>
      <c r="R17" s="1031"/>
      <c r="S17" s="1031"/>
      <c r="T17" s="1031"/>
      <c r="U17" s="1032"/>
      <c r="V17" s="585"/>
      <c r="W17" s="586"/>
      <c r="X17" s="386" t="s">
        <v>297</v>
      </c>
      <c r="Z17" s="958"/>
      <c r="AA17" s="958"/>
      <c r="AB17" s="458"/>
      <c r="AC17" s="2"/>
      <c r="AD17" s="2"/>
      <c r="AE17" s="125"/>
      <c r="AF17" s="458"/>
    </row>
    <row r="18" spans="2:32" s="455" customFormat="1" ht="27" customHeight="1" x14ac:dyDescent="0.2">
      <c r="B18" s="459"/>
      <c r="C18" s="402"/>
      <c r="D18" s="403"/>
      <c r="E18" s="403"/>
      <c r="F18" s="403"/>
      <c r="G18" s="403"/>
      <c r="H18" s="403"/>
      <c r="I18" s="459"/>
      <c r="J18" s="489" t="s">
        <v>351</v>
      </c>
      <c r="K18" s="1030" t="s">
        <v>680</v>
      </c>
      <c r="L18" s="1031"/>
      <c r="M18" s="1031"/>
      <c r="N18" s="1031"/>
      <c r="O18" s="1031"/>
      <c r="P18" s="1031"/>
      <c r="Q18" s="1031"/>
      <c r="R18" s="1031"/>
      <c r="S18" s="1031"/>
      <c r="T18" s="1031"/>
      <c r="U18" s="1032"/>
      <c r="V18" s="585"/>
      <c r="W18" s="586"/>
      <c r="X18" s="386" t="s">
        <v>297</v>
      </c>
      <c r="Z18" s="958"/>
      <c r="AA18" s="958"/>
      <c r="AB18" s="458"/>
      <c r="AC18" s="210" t="s">
        <v>281</v>
      </c>
      <c r="AD18" s="140" t="s">
        <v>282</v>
      </c>
      <c r="AE18" s="211" t="s">
        <v>283</v>
      </c>
      <c r="AF18" s="458"/>
    </row>
    <row r="19" spans="2:32" s="455" customFormat="1" ht="27" customHeight="1" x14ac:dyDescent="0.2">
      <c r="B19" s="459"/>
      <c r="C19" s="601"/>
      <c r="D19" s="602"/>
      <c r="E19" s="602"/>
      <c r="F19" s="602"/>
      <c r="G19" s="602"/>
      <c r="H19" s="602"/>
      <c r="I19" s="459"/>
      <c r="J19" s="489" t="s">
        <v>352</v>
      </c>
      <c r="K19" s="1030" t="s">
        <v>627</v>
      </c>
      <c r="L19" s="1031"/>
      <c r="M19" s="1031"/>
      <c r="N19" s="1031"/>
      <c r="O19" s="1031"/>
      <c r="P19" s="1031"/>
      <c r="Q19" s="1031"/>
      <c r="R19" s="1031"/>
      <c r="S19" s="1031"/>
      <c r="T19" s="1031"/>
      <c r="U19" s="1032"/>
      <c r="V19" s="585"/>
      <c r="W19" s="586"/>
      <c r="X19" s="386" t="s">
        <v>142</v>
      </c>
      <c r="Y19" s="455" t="s">
        <v>300</v>
      </c>
      <c r="Z19" s="958" t="s">
        <v>555</v>
      </c>
      <c r="AA19" s="958"/>
      <c r="AB19" s="1008"/>
      <c r="AC19" s="168" t="s">
        <v>5</v>
      </c>
      <c r="AD19" s="160" t="s">
        <v>282</v>
      </c>
      <c r="AE19" s="169" t="s">
        <v>5</v>
      </c>
      <c r="AF19" s="458"/>
    </row>
    <row r="20" spans="2:32" s="455" customFormat="1" ht="25.5" customHeight="1" x14ac:dyDescent="0.2">
      <c r="B20" s="459"/>
      <c r="C20" s="468"/>
      <c r="D20" s="394"/>
      <c r="E20" s="394"/>
      <c r="F20" s="394"/>
      <c r="G20" s="394"/>
      <c r="H20" s="394"/>
      <c r="I20" s="468"/>
      <c r="J20" s="394"/>
      <c r="K20" s="394"/>
      <c r="L20" s="394"/>
      <c r="M20" s="394"/>
      <c r="N20" s="394"/>
      <c r="O20" s="394"/>
      <c r="P20" s="394"/>
      <c r="Q20" s="394"/>
      <c r="R20" s="394"/>
      <c r="S20" s="394"/>
      <c r="T20" s="394"/>
      <c r="U20" s="394"/>
      <c r="V20" s="394"/>
      <c r="W20" s="394"/>
      <c r="X20" s="1037" t="s">
        <v>681</v>
      </c>
      <c r="Y20" s="1037"/>
      <c r="Z20" s="1037"/>
      <c r="AA20" s="1037"/>
      <c r="AB20" s="1038"/>
      <c r="AC20" s="394"/>
      <c r="AD20" s="394"/>
      <c r="AE20" s="469"/>
      <c r="AF20" s="458"/>
    </row>
    <row r="21" spans="2:32" s="455" customFormat="1" ht="11.25" customHeight="1" x14ac:dyDescent="0.2">
      <c r="B21" s="459"/>
      <c r="C21" s="459"/>
      <c r="H21" s="458"/>
      <c r="AC21" s="459"/>
      <c r="AE21" s="458"/>
      <c r="AF21" s="458"/>
    </row>
    <row r="22" spans="2:32" s="455" customFormat="1" ht="27" customHeight="1" x14ac:dyDescent="0.2">
      <c r="B22" s="459"/>
      <c r="C22" s="601" t="s">
        <v>651</v>
      </c>
      <c r="D22" s="602"/>
      <c r="E22" s="602"/>
      <c r="F22" s="602"/>
      <c r="G22" s="602"/>
      <c r="H22" s="607"/>
      <c r="J22" s="489" t="s">
        <v>295</v>
      </c>
      <c r="K22" s="1030" t="s">
        <v>677</v>
      </c>
      <c r="L22" s="1031"/>
      <c r="M22" s="1031"/>
      <c r="N22" s="1031"/>
      <c r="O22" s="1031"/>
      <c r="P22" s="1031"/>
      <c r="Q22" s="1031"/>
      <c r="R22" s="1031"/>
      <c r="S22" s="1031"/>
      <c r="T22" s="1031"/>
      <c r="U22" s="1032"/>
      <c r="V22" s="585"/>
      <c r="W22" s="586"/>
      <c r="X22" s="386" t="s">
        <v>297</v>
      </c>
      <c r="Y22" s="401"/>
      <c r="Z22" s="401"/>
      <c r="AA22" s="401"/>
      <c r="AC22" s="127"/>
      <c r="AD22" s="2"/>
      <c r="AE22" s="125"/>
      <c r="AF22" s="458"/>
    </row>
    <row r="23" spans="2:32" s="455" customFormat="1" ht="27" customHeight="1" x14ac:dyDescent="0.2">
      <c r="B23" s="459"/>
      <c r="C23" s="601"/>
      <c r="D23" s="602"/>
      <c r="E23" s="602"/>
      <c r="F23" s="602"/>
      <c r="G23" s="602"/>
      <c r="H23" s="607"/>
      <c r="J23" s="489" t="s">
        <v>298</v>
      </c>
      <c r="K23" s="1030" t="s">
        <v>682</v>
      </c>
      <c r="L23" s="1031"/>
      <c r="M23" s="1031"/>
      <c r="N23" s="1031"/>
      <c r="O23" s="1031"/>
      <c r="P23" s="1031"/>
      <c r="Q23" s="1031"/>
      <c r="R23" s="1031"/>
      <c r="S23" s="1031"/>
      <c r="T23" s="1031"/>
      <c r="U23" s="1032"/>
      <c r="V23" s="585"/>
      <c r="W23" s="586"/>
      <c r="X23" s="386" t="s">
        <v>297</v>
      </c>
      <c r="Z23" s="413"/>
      <c r="AA23" s="413"/>
      <c r="AC23" s="456"/>
      <c r="AD23" s="401"/>
      <c r="AE23" s="457"/>
      <c r="AF23" s="458"/>
    </row>
    <row r="24" spans="2:32" s="455" customFormat="1" ht="27" customHeight="1" x14ac:dyDescent="0.2">
      <c r="B24" s="459"/>
      <c r="C24" s="402"/>
      <c r="D24" s="403"/>
      <c r="E24" s="403"/>
      <c r="F24" s="403"/>
      <c r="G24" s="403"/>
      <c r="H24" s="404"/>
      <c r="J24" s="489" t="s">
        <v>350</v>
      </c>
      <c r="K24" s="1030" t="s">
        <v>683</v>
      </c>
      <c r="L24" s="1031"/>
      <c r="M24" s="1031"/>
      <c r="N24" s="1031"/>
      <c r="O24" s="1031"/>
      <c r="P24" s="1031"/>
      <c r="Q24" s="1031"/>
      <c r="R24" s="1031"/>
      <c r="S24" s="1031"/>
      <c r="T24" s="1031"/>
      <c r="U24" s="1032"/>
      <c r="V24" s="585"/>
      <c r="W24" s="586"/>
      <c r="X24" s="386" t="s">
        <v>297</v>
      </c>
      <c r="Z24" s="413"/>
      <c r="AA24" s="413"/>
      <c r="AC24" s="456"/>
      <c r="AD24" s="401"/>
      <c r="AE24" s="457"/>
      <c r="AF24" s="458"/>
    </row>
    <row r="25" spans="2:32" s="455" customFormat="1" ht="27" customHeight="1" x14ac:dyDescent="0.2">
      <c r="B25" s="459"/>
      <c r="C25" s="402"/>
      <c r="D25" s="403"/>
      <c r="E25" s="403"/>
      <c r="F25" s="403"/>
      <c r="G25" s="403"/>
      <c r="H25" s="404"/>
      <c r="J25" s="489" t="s">
        <v>351</v>
      </c>
      <c r="K25" s="962" t="s">
        <v>684</v>
      </c>
      <c r="L25" s="1031"/>
      <c r="M25" s="1031"/>
      <c r="N25" s="1031"/>
      <c r="O25" s="1031"/>
      <c r="P25" s="1031"/>
      <c r="Q25" s="1031"/>
      <c r="R25" s="1031"/>
      <c r="S25" s="1031"/>
      <c r="T25" s="1031"/>
      <c r="U25" s="1032"/>
      <c r="V25" s="585"/>
      <c r="W25" s="586"/>
      <c r="X25" s="386" t="s">
        <v>297</v>
      </c>
      <c r="Z25" s="413"/>
      <c r="AA25" s="413"/>
      <c r="AC25" s="456"/>
      <c r="AD25" s="401"/>
      <c r="AE25" s="457"/>
      <c r="AF25" s="458"/>
    </row>
    <row r="26" spans="2:32" s="455" customFormat="1" ht="27" customHeight="1" x14ac:dyDescent="0.2">
      <c r="B26" s="459"/>
      <c r="C26" s="402"/>
      <c r="D26" s="403"/>
      <c r="E26" s="403"/>
      <c r="F26" s="403"/>
      <c r="G26" s="403"/>
      <c r="H26" s="404"/>
      <c r="J26" s="489" t="s">
        <v>352</v>
      </c>
      <c r="K26" s="1030" t="s">
        <v>655</v>
      </c>
      <c r="L26" s="1031"/>
      <c r="M26" s="1031"/>
      <c r="N26" s="1031"/>
      <c r="O26" s="1031"/>
      <c r="P26" s="1031"/>
      <c r="Q26" s="1031"/>
      <c r="R26" s="1031"/>
      <c r="S26" s="1031"/>
      <c r="T26" s="1031"/>
      <c r="U26" s="1032"/>
      <c r="V26" s="585"/>
      <c r="W26" s="586"/>
      <c r="X26" s="386" t="s">
        <v>297</v>
      </c>
      <c r="Z26" s="413"/>
      <c r="AA26" s="413"/>
      <c r="AC26" s="210" t="s">
        <v>281</v>
      </c>
      <c r="AD26" s="140" t="s">
        <v>282</v>
      </c>
      <c r="AE26" s="211" t="s">
        <v>283</v>
      </c>
      <c r="AF26" s="458"/>
    </row>
    <row r="27" spans="2:32" s="455" customFormat="1" ht="27" customHeight="1" x14ac:dyDescent="0.2">
      <c r="B27" s="459"/>
      <c r="C27" s="459"/>
      <c r="H27" s="458"/>
      <c r="J27" s="489" t="s">
        <v>353</v>
      </c>
      <c r="K27" s="1030" t="s">
        <v>685</v>
      </c>
      <c r="L27" s="1031"/>
      <c r="M27" s="1031"/>
      <c r="N27" s="1031"/>
      <c r="O27" s="1031"/>
      <c r="P27" s="1031"/>
      <c r="Q27" s="1031"/>
      <c r="R27" s="1031"/>
      <c r="S27" s="1031"/>
      <c r="T27" s="1031"/>
      <c r="U27" s="1032"/>
      <c r="V27" s="585"/>
      <c r="W27" s="586"/>
      <c r="X27" s="386" t="s">
        <v>142</v>
      </c>
      <c r="Y27" s="455" t="s">
        <v>300</v>
      </c>
      <c r="Z27" s="958" t="s">
        <v>555</v>
      </c>
      <c r="AA27" s="958"/>
      <c r="AC27" s="168" t="s">
        <v>5</v>
      </c>
      <c r="AD27" s="160" t="s">
        <v>282</v>
      </c>
      <c r="AE27" s="169" t="s">
        <v>5</v>
      </c>
      <c r="AF27" s="458"/>
    </row>
    <row r="28" spans="2:32" s="455" customFormat="1" ht="18.75" customHeight="1" x14ac:dyDescent="0.2">
      <c r="B28" s="459"/>
      <c r="C28" s="459"/>
      <c r="H28" s="458"/>
      <c r="J28" s="492"/>
      <c r="K28" s="213"/>
      <c r="L28" s="213"/>
      <c r="M28" s="213"/>
      <c r="N28" s="213"/>
      <c r="O28" s="213"/>
      <c r="P28" s="213"/>
      <c r="Q28" s="213"/>
      <c r="R28" s="213"/>
      <c r="S28" s="213"/>
      <c r="T28" s="213"/>
      <c r="U28" s="213"/>
      <c r="X28" s="1039" t="s">
        <v>686</v>
      </c>
      <c r="Y28" s="1039"/>
      <c r="Z28" s="1039"/>
      <c r="AA28" s="1039"/>
      <c r="AB28" s="1040"/>
      <c r="AC28" s="456"/>
      <c r="AD28" s="401"/>
      <c r="AE28" s="457"/>
      <c r="AF28" s="458"/>
    </row>
    <row r="29" spans="2:32" s="455" customFormat="1" ht="26.25" customHeight="1" x14ac:dyDescent="0.2">
      <c r="B29" s="459"/>
      <c r="C29" s="402"/>
      <c r="D29" s="403"/>
      <c r="E29" s="403"/>
      <c r="F29" s="403"/>
      <c r="G29" s="403"/>
      <c r="H29" s="404"/>
      <c r="J29" s="492"/>
      <c r="K29" s="213"/>
      <c r="L29" s="213"/>
      <c r="M29" s="213"/>
      <c r="N29" s="213"/>
      <c r="O29" s="213"/>
      <c r="P29" s="213"/>
      <c r="Q29" s="213"/>
      <c r="R29" s="213"/>
      <c r="S29" s="213"/>
      <c r="T29" s="213"/>
      <c r="U29" s="213"/>
      <c r="X29" s="401"/>
      <c r="Y29" s="455" t="s">
        <v>300</v>
      </c>
      <c r="Z29" s="958" t="s">
        <v>518</v>
      </c>
      <c r="AA29" s="958"/>
      <c r="AC29" s="168" t="s">
        <v>5</v>
      </c>
      <c r="AD29" s="160" t="s">
        <v>282</v>
      </c>
      <c r="AE29" s="169" t="s">
        <v>5</v>
      </c>
      <c r="AF29" s="458"/>
    </row>
    <row r="30" spans="2:32" s="455" customFormat="1" ht="26.25" customHeight="1" x14ac:dyDescent="0.2">
      <c r="B30" s="459"/>
      <c r="C30" s="402"/>
      <c r="D30" s="403"/>
      <c r="E30" s="403"/>
      <c r="F30" s="403"/>
      <c r="G30" s="403"/>
      <c r="H30" s="404"/>
      <c r="J30" s="492"/>
      <c r="K30" s="213"/>
      <c r="L30" s="213"/>
      <c r="M30" s="213"/>
      <c r="N30" s="213"/>
      <c r="O30" s="213"/>
      <c r="P30" s="213"/>
      <c r="Q30" s="213"/>
      <c r="R30" s="213"/>
      <c r="S30" s="213"/>
      <c r="T30" s="213"/>
      <c r="U30" s="1037" t="s">
        <v>687</v>
      </c>
      <c r="V30" s="1037"/>
      <c r="W30" s="1037"/>
      <c r="X30" s="1037"/>
      <c r="Y30" s="1037"/>
      <c r="Z30" s="1037"/>
      <c r="AA30" s="1037"/>
      <c r="AB30" s="1038"/>
      <c r="AC30" s="127"/>
      <c r="AD30" s="2"/>
      <c r="AE30" s="125"/>
      <c r="AF30" s="458"/>
    </row>
    <row r="31" spans="2:32" s="455" customFormat="1" ht="10.5" customHeight="1" x14ac:dyDescent="0.2">
      <c r="B31" s="459"/>
      <c r="C31" s="465"/>
      <c r="D31" s="466"/>
      <c r="E31" s="466"/>
      <c r="F31" s="466"/>
      <c r="G31" s="466"/>
      <c r="H31" s="467"/>
      <c r="I31" s="466"/>
      <c r="J31" s="466"/>
      <c r="K31" s="466"/>
      <c r="L31" s="466"/>
      <c r="M31" s="466"/>
      <c r="N31" s="466"/>
      <c r="O31" s="466"/>
      <c r="P31" s="466"/>
      <c r="Q31" s="466"/>
      <c r="R31" s="466"/>
      <c r="S31" s="466"/>
      <c r="T31" s="466"/>
      <c r="U31" s="466"/>
      <c r="V31" s="466"/>
      <c r="W31" s="466"/>
      <c r="X31" s="466"/>
      <c r="Y31" s="466"/>
      <c r="Z31" s="466"/>
      <c r="AA31" s="466"/>
      <c r="AB31" s="466"/>
      <c r="AC31" s="465"/>
      <c r="AD31" s="466"/>
      <c r="AE31" s="467"/>
      <c r="AF31" s="458"/>
    </row>
    <row r="32" spans="2:32" s="455" customFormat="1" ht="27" customHeight="1" x14ac:dyDescent="0.2">
      <c r="B32" s="459"/>
      <c r="C32" s="601" t="s">
        <v>659</v>
      </c>
      <c r="D32" s="602"/>
      <c r="E32" s="602"/>
      <c r="F32" s="602"/>
      <c r="G32" s="602"/>
      <c r="H32" s="607"/>
      <c r="J32" s="489" t="s">
        <v>295</v>
      </c>
      <c r="K32" s="1030" t="s">
        <v>688</v>
      </c>
      <c r="L32" s="1031"/>
      <c r="M32" s="1031"/>
      <c r="N32" s="1031"/>
      <c r="O32" s="1031"/>
      <c r="P32" s="1031"/>
      <c r="Q32" s="1031"/>
      <c r="R32" s="1031"/>
      <c r="S32" s="1031"/>
      <c r="T32" s="1031"/>
      <c r="U32" s="1032"/>
      <c r="V32" s="585"/>
      <c r="W32" s="586"/>
      <c r="X32" s="386" t="s">
        <v>186</v>
      </c>
      <c r="Y32" s="401"/>
      <c r="Z32" s="401"/>
      <c r="AA32" s="401"/>
      <c r="AC32" s="127"/>
      <c r="AD32" s="2"/>
      <c r="AE32" s="125"/>
      <c r="AF32" s="458"/>
    </row>
    <row r="33" spans="2:32" s="455" customFormat="1" ht="27" customHeight="1" x14ac:dyDescent="0.2">
      <c r="B33" s="459"/>
      <c r="C33" s="601"/>
      <c r="D33" s="602"/>
      <c r="E33" s="602"/>
      <c r="F33" s="602"/>
      <c r="G33" s="602"/>
      <c r="H33" s="607"/>
      <c r="J33" s="489" t="s">
        <v>298</v>
      </c>
      <c r="K33" s="1030" t="s">
        <v>661</v>
      </c>
      <c r="L33" s="1031"/>
      <c r="M33" s="1031"/>
      <c r="N33" s="1031"/>
      <c r="O33" s="1031"/>
      <c r="P33" s="1031"/>
      <c r="Q33" s="1031"/>
      <c r="R33" s="1031"/>
      <c r="S33" s="1031"/>
      <c r="T33" s="1031"/>
      <c r="U33" s="1032"/>
      <c r="V33" s="585"/>
      <c r="W33" s="586"/>
      <c r="X33" s="386" t="s">
        <v>186</v>
      </c>
      <c r="Y33" s="401"/>
      <c r="Z33" s="401"/>
      <c r="AA33" s="401"/>
      <c r="AC33" s="210" t="s">
        <v>281</v>
      </c>
      <c r="AD33" s="140" t="s">
        <v>282</v>
      </c>
      <c r="AE33" s="211" t="s">
        <v>283</v>
      </c>
      <c r="AF33" s="458"/>
    </row>
    <row r="34" spans="2:32" s="455" customFormat="1" ht="27" customHeight="1" x14ac:dyDescent="0.2">
      <c r="B34" s="459"/>
      <c r="C34" s="402"/>
      <c r="D34" s="403"/>
      <c r="E34" s="403"/>
      <c r="F34" s="403"/>
      <c r="G34" s="403"/>
      <c r="H34" s="404"/>
      <c r="J34" s="489" t="s">
        <v>350</v>
      </c>
      <c r="K34" s="1030" t="s">
        <v>689</v>
      </c>
      <c r="L34" s="1031"/>
      <c r="M34" s="1031"/>
      <c r="N34" s="1031"/>
      <c r="O34" s="1031"/>
      <c r="P34" s="1031"/>
      <c r="Q34" s="1031"/>
      <c r="R34" s="1031"/>
      <c r="S34" s="1031"/>
      <c r="T34" s="1031"/>
      <c r="U34" s="1032"/>
      <c r="V34" s="585"/>
      <c r="W34" s="586"/>
      <c r="X34" s="386" t="s">
        <v>142</v>
      </c>
      <c r="Y34" s="455" t="s">
        <v>300</v>
      </c>
      <c r="Z34" s="958" t="s">
        <v>510</v>
      </c>
      <c r="AA34" s="958"/>
      <c r="AC34" s="168" t="s">
        <v>5</v>
      </c>
      <c r="AD34" s="160" t="s">
        <v>282</v>
      </c>
      <c r="AE34" s="169" t="s">
        <v>5</v>
      </c>
      <c r="AF34" s="458"/>
    </row>
    <row r="35" spans="2:32" s="455" customFormat="1" ht="18.75" customHeight="1" x14ac:dyDescent="0.2">
      <c r="B35" s="459"/>
      <c r="C35" s="402"/>
      <c r="D35" s="403"/>
      <c r="E35" s="403"/>
      <c r="F35" s="403"/>
      <c r="G35" s="403"/>
      <c r="H35" s="404"/>
      <c r="J35" s="492"/>
      <c r="K35" s="213"/>
      <c r="L35" s="213"/>
      <c r="M35" s="213"/>
      <c r="N35" s="213"/>
      <c r="O35" s="213"/>
      <c r="P35" s="213"/>
      <c r="Q35" s="213"/>
      <c r="R35" s="213"/>
      <c r="S35" s="213"/>
      <c r="T35" s="213"/>
      <c r="U35" s="213"/>
      <c r="X35" s="1039" t="s">
        <v>686</v>
      </c>
      <c r="Y35" s="1039"/>
      <c r="Z35" s="1039"/>
      <c r="AA35" s="1039"/>
      <c r="AB35" s="1040"/>
      <c r="AC35" s="456"/>
      <c r="AD35" s="401"/>
      <c r="AE35" s="457"/>
      <c r="AF35" s="458"/>
    </row>
    <row r="36" spans="2:32" s="455" customFormat="1" ht="22.5" customHeight="1" x14ac:dyDescent="0.2">
      <c r="B36" s="459"/>
      <c r="C36" s="402"/>
      <c r="D36" s="403"/>
      <c r="E36" s="403"/>
      <c r="F36" s="403"/>
      <c r="G36" s="403"/>
      <c r="H36" s="404"/>
      <c r="J36" s="492"/>
      <c r="K36" s="213"/>
      <c r="L36" s="213"/>
      <c r="M36" s="213"/>
      <c r="N36" s="213"/>
      <c r="O36" s="213"/>
      <c r="P36" s="213"/>
      <c r="Q36" s="213"/>
      <c r="R36" s="213"/>
      <c r="S36" s="213"/>
      <c r="T36" s="213"/>
      <c r="U36" s="213"/>
      <c r="X36" s="401"/>
      <c r="Y36" s="455" t="s">
        <v>300</v>
      </c>
      <c r="Z36" s="958" t="s">
        <v>663</v>
      </c>
      <c r="AA36" s="958"/>
      <c r="AC36" s="168" t="s">
        <v>5</v>
      </c>
      <c r="AD36" s="160" t="s">
        <v>282</v>
      </c>
      <c r="AE36" s="169" t="s">
        <v>5</v>
      </c>
      <c r="AF36" s="458"/>
    </row>
    <row r="37" spans="2:32" s="455" customFormat="1" ht="26.25" customHeight="1" x14ac:dyDescent="0.2">
      <c r="B37" s="459"/>
      <c r="C37" s="402"/>
      <c r="D37" s="403"/>
      <c r="E37" s="403"/>
      <c r="F37" s="403"/>
      <c r="G37" s="403"/>
      <c r="H37" s="403"/>
      <c r="I37" s="459"/>
      <c r="J37" s="492"/>
      <c r="K37" s="213"/>
      <c r="L37" s="213"/>
      <c r="M37" s="213"/>
      <c r="N37" s="213"/>
      <c r="O37" s="213"/>
      <c r="P37" s="213"/>
      <c r="Q37" s="213"/>
      <c r="R37" s="213"/>
      <c r="S37" s="213"/>
      <c r="T37" s="213"/>
      <c r="U37" s="213"/>
      <c r="X37" s="1039" t="s">
        <v>687</v>
      </c>
      <c r="Y37" s="1039"/>
      <c r="Z37" s="1039"/>
      <c r="AA37" s="1039"/>
      <c r="AB37" s="1040"/>
      <c r="AC37" s="390"/>
      <c r="AD37" s="391"/>
      <c r="AE37" s="392"/>
      <c r="AF37" s="458"/>
    </row>
    <row r="38" spans="2:32" s="219" customFormat="1" ht="27" customHeight="1" x14ac:dyDescent="0.2">
      <c r="B38" s="215"/>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0" t="s">
        <v>281</v>
      </c>
      <c r="AD38" s="140" t="s">
        <v>282</v>
      </c>
      <c r="AE38" s="211" t="s">
        <v>283</v>
      </c>
      <c r="AF38" s="218"/>
    </row>
    <row r="39" spans="2:32" s="455" customFormat="1" ht="27" customHeight="1" x14ac:dyDescent="0.2">
      <c r="B39" s="459"/>
      <c r="C39" s="601" t="s">
        <v>690</v>
      </c>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C39" s="168" t="s">
        <v>5</v>
      </c>
      <c r="AD39" s="160" t="s">
        <v>282</v>
      </c>
      <c r="AE39" s="169" t="s">
        <v>5</v>
      </c>
      <c r="AF39" s="458"/>
    </row>
    <row r="40" spans="2:32" s="455" customFormat="1" ht="6.75" customHeight="1" x14ac:dyDescent="0.2">
      <c r="B40" s="459"/>
      <c r="C40" s="468"/>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468"/>
      <c r="AD40" s="394"/>
      <c r="AE40" s="469"/>
      <c r="AF40" s="458"/>
    </row>
    <row r="41" spans="2:32" s="455" customFormat="1" ht="27" customHeight="1" x14ac:dyDescent="0.2">
      <c r="B41" s="459"/>
      <c r="C41" s="465"/>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210" t="s">
        <v>281</v>
      </c>
      <c r="AD41" s="140" t="s">
        <v>282</v>
      </c>
      <c r="AE41" s="211" t="s">
        <v>283</v>
      </c>
      <c r="AF41" s="458"/>
    </row>
    <row r="42" spans="2:32" s="455" customFormat="1" ht="27" customHeight="1" x14ac:dyDescent="0.2">
      <c r="B42" s="459"/>
      <c r="C42" s="601" t="s">
        <v>691</v>
      </c>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C42" s="168" t="s">
        <v>5</v>
      </c>
      <c r="AD42" s="160" t="s">
        <v>282</v>
      </c>
      <c r="AE42" s="169" t="s">
        <v>5</v>
      </c>
      <c r="AF42" s="458"/>
    </row>
    <row r="43" spans="2:32" s="455" customFormat="1" ht="27" customHeight="1" x14ac:dyDescent="0.2">
      <c r="B43" s="459"/>
      <c r="C43" s="601" t="s">
        <v>692</v>
      </c>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C43" s="456"/>
      <c r="AD43" s="401"/>
      <c r="AE43" s="457"/>
      <c r="AF43" s="458"/>
    </row>
    <row r="44" spans="2:32" s="455" customFormat="1" ht="6.75" customHeight="1" x14ac:dyDescent="0.2">
      <c r="B44" s="459"/>
      <c r="C44" s="468"/>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468"/>
      <c r="AD44" s="394"/>
      <c r="AE44" s="469"/>
      <c r="AF44" s="458"/>
    </row>
    <row r="45" spans="2:32" s="455" customFormat="1" ht="10.5" customHeight="1" x14ac:dyDescent="0.2">
      <c r="B45" s="468"/>
      <c r="C45" s="39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69"/>
    </row>
    <row r="46" spans="2:32" s="455" customFormat="1" ht="10.5" customHeight="1" x14ac:dyDescent="0.2"/>
    <row r="47" spans="2:32" s="172" customFormat="1" ht="33.75" customHeight="1" x14ac:dyDescent="0.15">
      <c r="C47" s="602" t="s">
        <v>693</v>
      </c>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row>
    <row r="48" spans="2:32" s="172" customFormat="1" ht="33.75" customHeight="1" x14ac:dyDescent="0.15">
      <c r="C48" s="602" t="s">
        <v>694</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row>
    <row r="49" spans="3:31" s="455" customFormat="1" ht="18" customHeight="1" x14ac:dyDescent="0.2">
      <c r="C49" s="810" t="s">
        <v>695</v>
      </c>
      <c r="D49" s="810"/>
      <c r="E49" s="810"/>
      <c r="F49" s="810"/>
      <c r="G49" s="810"/>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row>
    <row r="50" spans="3:31" s="455" customFormat="1" ht="18" customHeight="1" x14ac:dyDescent="0.2">
      <c r="C50" s="810" t="s">
        <v>696</v>
      </c>
      <c r="D50" s="810"/>
      <c r="E50" s="810"/>
      <c r="F50" s="810"/>
      <c r="G50" s="810"/>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row>
    <row r="51" spans="3:31" s="172" customFormat="1" ht="54.75" customHeight="1" x14ac:dyDescent="0.15">
      <c r="C51" s="602" t="s">
        <v>697</v>
      </c>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row>
    <row r="52" spans="3:31" s="172" customFormat="1" ht="42.75" customHeight="1" x14ac:dyDescent="0.15">
      <c r="C52" s="602" t="s">
        <v>698</v>
      </c>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row>
    <row r="53" spans="3:31" s="172" customFormat="1" ht="18" customHeight="1" x14ac:dyDescent="0.15">
      <c r="C53" s="810" t="s">
        <v>699</v>
      </c>
      <c r="D53" s="810"/>
      <c r="E53" s="810"/>
      <c r="F53" s="810"/>
      <c r="G53" s="810"/>
      <c r="H53" s="810"/>
      <c r="I53" s="810"/>
      <c r="J53" s="810"/>
      <c r="K53" s="810"/>
      <c r="L53" s="810"/>
      <c r="M53" s="810"/>
      <c r="N53" s="810"/>
      <c r="O53" s="810"/>
      <c r="P53" s="810"/>
      <c r="Q53" s="810"/>
      <c r="R53" s="810"/>
      <c r="S53" s="810"/>
      <c r="T53" s="810"/>
      <c r="U53" s="810"/>
      <c r="V53" s="810"/>
      <c r="W53" s="810"/>
      <c r="X53" s="810"/>
      <c r="Y53" s="810"/>
      <c r="Z53" s="810"/>
      <c r="AA53" s="810"/>
      <c r="AB53" s="810"/>
      <c r="AC53" s="810"/>
      <c r="AD53" s="810"/>
      <c r="AE53" s="810"/>
    </row>
    <row r="54" spans="3:31" s="172" customFormat="1" ht="29.25" customHeight="1" x14ac:dyDescent="0.15">
      <c r="C54" s="602" t="s">
        <v>605</v>
      </c>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sheetPr>
    <tabColor theme="1" tint="0.499984740745262"/>
    <pageSetUpPr fitToPage="1"/>
  </sheetPr>
  <dimension ref="A1:AF46"/>
  <sheetViews>
    <sheetView view="pageBreakPreview" zoomScaleNormal="89" zoomScaleSheetLayoutView="100" workbookViewId="0">
      <selection activeCell="I7" sqref="I7:AF7"/>
    </sheetView>
  </sheetViews>
  <sheetFormatPr defaultColWidth="3.44140625" defaultRowHeight="13.2" x14ac:dyDescent="0.2"/>
  <cols>
    <col min="1" max="1" width="1.44140625" style="3" customWidth="1"/>
    <col min="2" max="2" width="2.44140625" style="3" customWidth="1"/>
    <col min="3" max="3" width="3" style="47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455" customFormat="1" x14ac:dyDescent="0.2"/>
    <row r="2" spans="2:32" s="455" customFormat="1" x14ac:dyDescent="0.2">
      <c r="C2" s="455" t="s">
        <v>856</v>
      </c>
    </row>
    <row r="3" spans="2:32" s="455" customFormat="1" x14ac:dyDescent="0.2">
      <c r="Y3" s="417" t="s">
        <v>72</v>
      </c>
      <c r="Z3" s="401"/>
      <c r="AA3" s="401" t="s">
        <v>73</v>
      </c>
      <c r="AB3" s="401"/>
      <c r="AC3" s="401" t="s">
        <v>185</v>
      </c>
      <c r="AD3" s="401"/>
      <c r="AE3" s="401" t="s">
        <v>186</v>
      </c>
    </row>
    <row r="4" spans="2:32" s="455" customFormat="1" x14ac:dyDescent="0.2">
      <c r="AE4" s="417"/>
    </row>
    <row r="5" spans="2:32" s="455" customFormat="1" ht="27" customHeight="1" x14ac:dyDescent="0.2">
      <c r="B5" s="825" t="s">
        <v>862</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row>
    <row r="6" spans="2:32" s="455" customFormat="1" x14ac:dyDescent="0.2"/>
    <row r="7" spans="2:32" s="455" customFormat="1" ht="27" customHeight="1" x14ac:dyDescent="0.2">
      <c r="B7" s="409"/>
      <c r="C7" s="805" t="s">
        <v>489</v>
      </c>
      <c r="D7" s="821"/>
      <c r="E7" s="821"/>
      <c r="F7" s="821"/>
      <c r="G7" s="821"/>
      <c r="H7" s="821"/>
      <c r="I7" s="585"/>
      <c r="J7" s="586"/>
      <c r="K7" s="586"/>
      <c r="L7" s="586"/>
      <c r="M7" s="586"/>
      <c r="N7" s="586"/>
      <c r="O7" s="586"/>
      <c r="P7" s="586"/>
      <c r="Q7" s="586"/>
      <c r="R7" s="586"/>
      <c r="S7" s="586"/>
      <c r="T7" s="586"/>
      <c r="U7" s="586"/>
      <c r="V7" s="586"/>
      <c r="W7" s="586"/>
      <c r="X7" s="586"/>
      <c r="Y7" s="586"/>
      <c r="Z7" s="586"/>
      <c r="AA7" s="586"/>
      <c r="AB7" s="586"/>
      <c r="AC7" s="586"/>
      <c r="AD7" s="586"/>
      <c r="AE7" s="586"/>
      <c r="AF7" s="587"/>
    </row>
    <row r="8" spans="2:32" ht="27" customHeight="1" x14ac:dyDescent="0.2">
      <c r="B8" s="15"/>
      <c r="C8" s="804" t="s">
        <v>490</v>
      </c>
      <c r="D8" s="804"/>
      <c r="E8" s="804"/>
      <c r="F8" s="804"/>
      <c r="G8" s="804"/>
      <c r="H8" s="805"/>
      <c r="I8" s="158" t="s">
        <v>5</v>
      </c>
      <c r="J8" s="477" t="s">
        <v>278</v>
      </c>
      <c r="K8" s="477"/>
      <c r="L8" s="477"/>
      <c r="M8" s="477"/>
      <c r="N8" s="160" t="s">
        <v>5</v>
      </c>
      <c r="O8" s="477" t="s">
        <v>279</v>
      </c>
      <c r="P8" s="477"/>
      <c r="Q8" s="477"/>
      <c r="R8" s="477"/>
      <c r="S8" s="160" t="s">
        <v>5</v>
      </c>
      <c r="T8" s="477" t="s">
        <v>280</v>
      </c>
      <c r="U8" s="477"/>
      <c r="V8" s="477"/>
      <c r="W8" s="477"/>
      <c r="X8" s="477"/>
      <c r="Y8" s="477"/>
      <c r="Z8" s="477"/>
      <c r="AA8" s="477"/>
      <c r="AB8" s="477"/>
      <c r="AC8" s="477"/>
      <c r="AD8" s="477"/>
      <c r="AE8" s="477"/>
      <c r="AF8" s="17"/>
    </row>
    <row r="9" spans="2:32" ht="27" customHeight="1" x14ac:dyDescent="0.2">
      <c r="B9" s="56"/>
      <c r="C9" s="900" t="s">
        <v>491</v>
      </c>
      <c r="D9" s="900"/>
      <c r="E9" s="900"/>
      <c r="F9" s="900"/>
      <c r="G9" s="900"/>
      <c r="H9" s="901"/>
      <c r="I9" s="160" t="s">
        <v>5</v>
      </c>
      <c r="J9" s="455" t="s">
        <v>700</v>
      </c>
      <c r="K9" s="466"/>
      <c r="L9" s="466"/>
      <c r="M9" s="466"/>
      <c r="N9" s="466"/>
      <c r="O9" s="466"/>
      <c r="P9" s="466"/>
      <c r="Q9" s="466"/>
      <c r="R9" s="466"/>
      <c r="S9" s="466"/>
      <c r="T9" s="466"/>
      <c r="U9" s="466"/>
      <c r="V9" s="466"/>
      <c r="W9" s="466"/>
      <c r="X9" s="466"/>
      <c r="Y9" s="466"/>
      <c r="Z9" s="466"/>
      <c r="AA9" s="466"/>
      <c r="AB9" s="466"/>
      <c r="AC9" s="466"/>
      <c r="AD9" s="466"/>
      <c r="AE9" s="466"/>
      <c r="AF9" s="58"/>
    </row>
    <row r="10" spans="2:32" ht="27" customHeight="1" x14ac:dyDescent="0.2">
      <c r="B10" s="141"/>
      <c r="C10" s="810"/>
      <c r="D10" s="810"/>
      <c r="E10" s="810"/>
      <c r="F10" s="810"/>
      <c r="G10" s="810"/>
      <c r="H10" s="812"/>
      <c r="I10" s="160" t="s">
        <v>5</v>
      </c>
      <c r="J10" s="2" t="s">
        <v>701</v>
      </c>
      <c r="K10" s="455"/>
      <c r="L10" s="455"/>
      <c r="M10" s="455"/>
      <c r="N10" s="455"/>
      <c r="O10" s="455"/>
      <c r="P10" s="455"/>
      <c r="Q10" s="455"/>
      <c r="R10" s="455"/>
      <c r="S10" s="455"/>
      <c r="T10" s="455"/>
      <c r="U10" s="455"/>
      <c r="V10" s="455"/>
      <c r="W10" s="455"/>
      <c r="X10" s="455"/>
      <c r="Y10" s="455"/>
      <c r="Z10" s="455"/>
      <c r="AA10" s="455"/>
      <c r="AB10" s="455"/>
      <c r="AC10" s="455"/>
      <c r="AD10" s="455"/>
      <c r="AE10" s="455"/>
      <c r="AF10" s="86"/>
    </row>
    <row r="11" spans="2:32" ht="27" customHeight="1" x14ac:dyDescent="0.2">
      <c r="B11" s="171"/>
      <c r="C11" s="903"/>
      <c r="D11" s="903"/>
      <c r="E11" s="903"/>
      <c r="F11" s="903"/>
      <c r="G11" s="903"/>
      <c r="H11" s="904"/>
      <c r="I11" s="161" t="s">
        <v>5</v>
      </c>
      <c r="J11" s="479" t="s">
        <v>702</v>
      </c>
      <c r="K11" s="394"/>
      <c r="L11" s="394"/>
      <c r="M11" s="394"/>
      <c r="N11" s="394"/>
      <c r="O11" s="394"/>
      <c r="P11" s="394"/>
      <c r="Q11" s="394"/>
      <c r="R11" s="394"/>
      <c r="S11" s="394"/>
      <c r="T11" s="394"/>
      <c r="U11" s="394"/>
      <c r="V11" s="394"/>
      <c r="W11" s="394"/>
      <c r="X11" s="394"/>
      <c r="Y11" s="394"/>
      <c r="Z11" s="394"/>
      <c r="AA11" s="394"/>
      <c r="AB11" s="394"/>
      <c r="AC11" s="394"/>
      <c r="AD11" s="394"/>
      <c r="AE11" s="394"/>
      <c r="AF11" s="60"/>
    </row>
    <row r="12" spans="2:32" s="455" customFormat="1" ht="11.25" customHeight="1" x14ac:dyDescent="0.2"/>
    <row r="13" spans="2:32" s="455" customFormat="1" ht="11.25" customHeight="1" x14ac:dyDescent="0.2"/>
    <row r="14" spans="2:32" s="455" customFormat="1" ht="26.25" customHeight="1" x14ac:dyDescent="0.2">
      <c r="B14" s="465" t="s">
        <v>446</v>
      </c>
      <c r="C14" s="466" t="s">
        <v>703</v>
      </c>
      <c r="D14" s="466"/>
      <c r="E14" s="466"/>
      <c r="F14" s="466"/>
      <c r="G14" s="466"/>
      <c r="H14" s="444"/>
      <c r="I14" s="466"/>
      <c r="J14" s="466"/>
      <c r="K14" s="466"/>
      <c r="L14" s="466"/>
      <c r="M14" s="466"/>
      <c r="N14" s="466"/>
      <c r="O14" s="466"/>
      <c r="P14" s="444"/>
      <c r="Q14" s="189"/>
      <c r="R14" s="466"/>
      <c r="S14" s="466"/>
      <c r="T14" s="466"/>
      <c r="U14" s="466"/>
      <c r="V14" s="466"/>
      <c r="W14" s="466"/>
      <c r="X14" s="466"/>
      <c r="Y14" s="444"/>
      <c r="Z14" s="444"/>
      <c r="AA14" s="444"/>
      <c r="AB14" s="466"/>
      <c r="AC14" s="466"/>
      <c r="AD14" s="466"/>
      <c r="AE14" s="466"/>
      <c r="AF14" s="467"/>
    </row>
    <row r="15" spans="2:32" s="455" customFormat="1" ht="11.25" customHeight="1" x14ac:dyDescent="0.2">
      <c r="B15" s="459"/>
      <c r="C15" s="465"/>
      <c r="D15" s="466"/>
      <c r="E15" s="466"/>
      <c r="F15" s="466"/>
      <c r="G15" s="466"/>
      <c r="I15" s="466"/>
      <c r="J15" s="466"/>
      <c r="K15" s="466"/>
      <c r="L15" s="466"/>
      <c r="M15" s="466"/>
      <c r="N15" s="466"/>
      <c r="O15" s="466"/>
      <c r="P15" s="466"/>
      <c r="Q15" s="466"/>
      <c r="R15" s="466"/>
      <c r="S15" s="466"/>
      <c r="T15" s="466"/>
      <c r="U15" s="466"/>
      <c r="V15" s="466"/>
      <c r="W15" s="466"/>
      <c r="X15" s="466"/>
      <c r="Y15" s="466"/>
      <c r="Z15" s="466"/>
      <c r="AA15" s="466"/>
      <c r="AB15" s="466"/>
      <c r="AC15" s="465"/>
      <c r="AD15" s="466"/>
      <c r="AE15" s="467"/>
      <c r="AF15" s="458"/>
    </row>
    <row r="16" spans="2:32" s="455" customFormat="1" ht="11.25" customHeight="1" x14ac:dyDescent="0.2">
      <c r="B16" s="459"/>
      <c r="C16" s="459"/>
      <c r="AC16" s="459"/>
      <c r="AE16" s="458"/>
      <c r="AF16" s="458"/>
    </row>
    <row r="17" spans="2:32" s="455" customFormat="1" ht="33.75" customHeight="1" x14ac:dyDescent="0.2">
      <c r="B17" s="459"/>
      <c r="C17" s="487"/>
      <c r="D17" s="455" t="s">
        <v>704</v>
      </c>
      <c r="M17" s="417"/>
      <c r="Y17" s="2"/>
      <c r="Z17" s="2"/>
      <c r="AC17" s="459"/>
      <c r="AE17" s="125"/>
      <c r="AF17" s="458"/>
    </row>
    <row r="18" spans="2:32" s="455" customFormat="1" ht="27" customHeight="1" x14ac:dyDescent="0.2">
      <c r="B18" s="459"/>
      <c r="C18" s="402"/>
      <c r="D18" s="196"/>
      <c r="E18" s="489" t="s">
        <v>239</v>
      </c>
      <c r="F18" s="1012" t="s">
        <v>705</v>
      </c>
      <c r="G18" s="1012"/>
      <c r="H18" s="1012"/>
      <c r="I18" s="1012"/>
      <c r="J18" s="1012"/>
      <c r="K18" s="1012"/>
      <c r="L18" s="1012"/>
      <c r="M18" s="1012"/>
      <c r="N18" s="1012"/>
      <c r="O18" s="1012"/>
      <c r="P18" s="1012"/>
      <c r="Q18" s="1012"/>
      <c r="R18" s="1012"/>
      <c r="S18" s="1012"/>
      <c r="T18" s="1012"/>
      <c r="U18" s="1012"/>
      <c r="V18" s="1012"/>
      <c r="W18" s="1012"/>
      <c r="X18" s="1012"/>
      <c r="Y18" s="975"/>
      <c r="Z18" s="976"/>
      <c r="AA18" s="386" t="s">
        <v>297</v>
      </c>
      <c r="AC18" s="459"/>
      <c r="AE18" s="457"/>
      <c r="AF18" s="458"/>
    </row>
    <row r="19" spans="2:32" s="455" customFormat="1" ht="27" customHeight="1" x14ac:dyDescent="0.2">
      <c r="B19" s="459"/>
      <c r="C19" s="402"/>
      <c r="D19" s="507"/>
      <c r="E19" s="489" t="s">
        <v>241</v>
      </c>
      <c r="F19" s="631" t="s">
        <v>706</v>
      </c>
      <c r="G19" s="631"/>
      <c r="H19" s="631"/>
      <c r="I19" s="631"/>
      <c r="J19" s="631"/>
      <c r="K19" s="631"/>
      <c r="L19" s="631"/>
      <c r="M19" s="631"/>
      <c r="N19" s="631"/>
      <c r="O19" s="631"/>
      <c r="P19" s="631"/>
      <c r="Q19" s="631"/>
      <c r="R19" s="631"/>
      <c r="S19" s="631"/>
      <c r="T19" s="631"/>
      <c r="U19" s="631"/>
      <c r="V19" s="631"/>
      <c r="W19" s="631"/>
      <c r="X19" s="631"/>
      <c r="Y19" s="978"/>
      <c r="Z19" s="1041"/>
      <c r="AA19" s="386" t="s">
        <v>297</v>
      </c>
      <c r="AC19" s="459"/>
      <c r="AE19" s="125"/>
      <c r="AF19" s="458"/>
    </row>
    <row r="20" spans="2:32" s="455" customFormat="1" ht="27" customHeight="1" x14ac:dyDescent="0.2">
      <c r="B20" s="459"/>
      <c r="C20" s="402"/>
      <c r="D20" s="507"/>
      <c r="E20" s="489" t="s">
        <v>240</v>
      </c>
      <c r="F20" s="631" t="s">
        <v>707</v>
      </c>
      <c r="G20" s="631"/>
      <c r="H20" s="631"/>
      <c r="I20" s="631"/>
      <c r="J20" s="631"/>
      <c r="K20" s="631"/>
      <c r="L20" s="631"/>
      <c r="M20" s="631"/>
      <c r="N20" s="631"/>
      <c r="O20" s="631"/>
      <c r="P20" s="631"/>
      <c r="Q20" s="631"/>
      <c r="R20" s="631"/>
      <c r="S20" s="631"/>
      <c r="T20" s="631"/>
      <c r="U20" s="631"/>
      <c r="V20" s="631"/>
      <c r="W20" s="631"/>
      <c r="X20" s="631"/>
      <c r="Y20" s="978"/>
      <c r="Z20" s="1041"/>
      <c r="AA20" s="392" t="s">
        <v>173</v>
      </c>
      <c r="AC20" s="459"/>
      <c r="AE20" s="458"/>
      <c r="AF20" s="458"/>
    </row>
    <row r="21" spans="2:32" s="455" customFormat="1" ht="27" customHeight="1" x14ac:dyDescent="0.2">
      <c r="B21" s="459"/>
      <c r="C21" s="487"/>
      <c r="D21" s="196"/>
      <c r="E21" s="489" t="s">
        <v>242</v>
      </c>
      <c r="F21" s="1012" t="s">
        <v>708</v>
      </c>
      <c r="G21" s="1012"/>
      <c r="H21" s="1012"/>
      <c r="I21" s="1012"/>
      <c r="J21" s="1012"/>
      <c r="K21" s="1012"/>
      <c r="L21" s="1012"/>
      <c r="M21" s="1012"/>
      <c r="N21" s="1012"/>
      <c r="O21" s="1012"/>
      <c r="P21" s="1012"/>
      <c r="Q21" s="1012"/>
      <c r="R21" s="1012"/>
      <c r="S21" s="1012"/>
      <c r="T21" s="1012"/>
      <c r="U21" s="1012"/>
      <c r="V21" s="1012"/>
      <c r="W21" s="1012"/>
      <c r="X21" s="1012"/>
      <c r="Y21" s="975"/>
      <c r="Z21" s="976"/>
      <c r="AA21" s="386" t="s">
        <v>297</v>
      </c>
      <c r="AC21" s="459"/>
      <c r="AE21" s="458"/>
      <c r="AF21" s="458"/>
    </row>
    <row r="22" spans="2:32" s="455" customFormat="1" ht="27" customHeight="1" x14ac:dyDescent="0.2">
      <c r="B22" s="459"/>
      <c r="C22" s="402"/>
      <c r="D22" s="196"/>
      <c r="E22" s="489" t="s">
        <v>646</v>
      </c>
      <c r="F22" s="1012" t="s">
        <v>709</v>
      </c>
      <c r="G22" s="1012"/>
      <c r="H22" s="1012"/>
      <c r="I22" s="1012"/>
      <c r="J22" s="1012"/>
      <c r="K22" s="1012"/>
      <c r="L22" s="1012"/>
      <c r="M22" s="1012"/>
      <c r="N22" s="1012"/>
      <c r="O22" s="1012"/>
      <c r="P22" s="1012"/>
      <c r="Q22" s="1012"/>
      <c r="R22" s="1012"/>
      <c r="S22" s="1012"/>
      <c r="T22" s="1012"/>
      <c r="U22" s="1012"/>
      <c r="V22" s="1012"/>
      <c r="W22" s="1012"/>
      <c r="X22" s="1012"/>
      <c r="Y22" s="975"/>
      <c r="Z22" s="976"/>
      <c r="AA22" s="386" t="s">
        <v>173</v>
      </c>
      <c r="AC22" s="459"/>
      <c r="AE22" s="125"/>
      <c r="AF22" s="458"/>
    </row>
    <row r="23" spans="2:32" s="455" customFormat="1" ht="11.25" customHeight="1" x14ac:dyDescent="0.2">
      <c r="B23" s="459"/>
      <c r="C23" s="487"/>
      <c r="D23" s="213"/>
      <c r="E23" s="492"/>
      <c r="H23" s="213"/>
      <c r="K23" s="213"/>
      <c r="L23" s="213"/>
      <c r="M23" s="213"/>
      <c r="N23" s="213"/>
      <c r="O23" s="213"/>
      <c r="P23" s="213"/>
      <c r="Q23" s="213"/>
      <c r="T23" s="401"/>
      <c r="U23" s="401"/>
      <c r="V23" s="507"/>
      <c r="W23" s="507"/>
      <c r="Z23" s="2"/>
      <c r="AA23" s="2"/>
      <c r="AC23" s="459"/>
      <c r="AE23" s="125"/>
      <c r="AF23" s="458"/>
    </row>
    <row r="24" spans="2:32" s="455" customFormat="1" ht="27" customHeight="1" x14ac:dyDescent="0.2">
      <c r="B24" s="459"/>
      <c r="C24" s="487"/>
      <c r="D24" s="455" t="s">
        <v>710</v>
      </c>
      <c r="E24" s="401"/>
      <c r="H24" s="213"/>
      <c r="K24" s="213"/>
      <c r="L24" s="213"/>
      <c r="M24" s="213"/>
      <c r="N24" s="213"/>
      <c r="O24" s="213"/>
      <c r="P24" s="213"/>
      <c r="Q24" s="213"/>
      <c r="T24" s="401"/>
      <c r="U24" s="401"/>
      <c r="V24" s="507"/>
      <c r="W24" s="507"/>
      <c r="Z24" s="401"/>
      <c r="AA24" s="401"/>
      <c r="AC24" s="459"/>
      <c r="AE24" s="125"/>
      <c r="AF24" s="458"/>
    </row>
    <row r="25" spans="2:32" s="455" customFormat="1" ht="27" customHeight="1" x14ac:dyDescent="0.2">
      <c r="B25" s="459"/>
      <c r="C25" s="402"/>
      <c r="D25" s="196"/>
      <c r="E25" s="489" t="s">
        <v>239</v>
      </c>
      <c r="F25" s="1012" t="s">
        <v>705</v>
      </c>
      <c r="G25" s="1012"/>
      <c r="H25" s="1012"/>
      <c r="I25" s="1012"/>
      <c r="J25" s="1012"/>
      <c r="K25" s="1012"/>
      <c r="L25" s="1012"/>
      <c r="M25" s="1012"/>
      <c r="N25" s="1012"/>
      <c r="O25" s="1012"/>
      <c r="P25" s="1012"/>
      <c r="Q25" s="1012"/>
      <c r="R25" s="1012"/>
      <c r="S25" s="1012"/>
      <c r="T25" s="1012"/>
      <c r="U25" s="1012"/>
      <c r="V25" s="1012"/>
      <c r="W25" s="1012"/>
      <c r="X25" s="1012"/>
      <c r="Y25" s="585"/>
      <c r="Z25" s="586"/>
      <c r="AA25" s="386" t="s">
        <v>297</v>
      </c>
      <c r="AB25" s="401"/>
      <c r="AC25" s="459"/>
      <c r="AE25" s="125"/>
      <c r="AF25" s="458"/>
    </row>
    <row r="26" spans="2:32" s="455" customFormat="1" ht="27" customHeight="1" x14ac:dyDescent="0.2">
      <c r="B26" s="459"/>
      <c r="C26" s="487"/>
      <c r="D26" s="196"/>
      <c r="E26" s="489" t="s">
        <v>241</v>
      </c>
      <c r="F26" s="1012" t="s">
        <v>711</v>
      </c>
      <c r="G26" s="1012"/>
      <c r="H26" s="1012"/>
      <c r="I26" s="1012"/>
      <c r="J26" s="1012"/>
      <c r="K26" s="1012"/>
      <c r="L26" s="1012"/>
      <c r="M26" s="1012"/>
      <c r="N26" s="1012"/>
      <c r="O26" s="1012"/>
      <c r="P26" s="1012"/>
      <c r="Q26" s="1012"/>
      <c r="R26" s="1012"/>
      <c r="S26" s="1012"/>
      <c r="T26" s="1012"/>
      <c r="U26" s="1012"/>
      <c r="V26" s="1012"/>
      <c r="W26" s="1012"/>
      <c r="X26" s="1012"/>
      <c r="Y26" s="585"/>
      <c r="Z26" s="586"/>
      <c r="AA26" s="386" t="s">
        <v>297</v>
      </c>
      <c r="AB26" s="401"/>
      <c r="AC26" s="459"/>
      <c r="AE26" s="125"/>
      <c r="AF26" s="458"/>
    </row>
    <row r="27" spans="2:32" s="455" customFormat="1" ht="27" customHeight="1" x14ac:dyDescent="0.2">
      <c r="B27" s="459"/>
      <c r="C27" s="487"/>
      <c r="D27" s="196"/>
      <c r="E27" s="489" t="s">
        <v>240</v>
      </c>
      <c r="F27" s="1012" t="s">
        <v>712</v>
      </c>
      <c r="G27" s="1012"/>
      <c r="H27" s="1012"/>
      <c r="I27" s="1012"/>
      <c r="J27" s="1012"/>
      <c r="K27" s="1012"/>
      <c r="L27" s="1012"/>
      <c r="M27" s="1012"/>
      <c r="N27" s="1012"/>
      <c r="O27" s="1012"/>
      <c r="P27" s="1012"/>
      <c r="Q27" s="1012"/>
      <c r="R27" s="1012"/>
      <c r="S27" s="1012"/>
      <c r="T27" s="1012"/>
      <c r="U27" s="1012"/>
      <c r="V27" s="1012"/>
      <c r="W27" s="1012"/>
      <c r="X27" s="1012"/>
      <c r="Y27" s="585"/>
      <c r="Z27" s="586"/>
      <c r="AA27" s="386" t="s">
        <v>297</v>
      </c>
      <c r="AB27" s="401"/>
      <c r="AC27" s="459"/>
      <c r="AE27" s="125"/>
      <c r="AF27" s="458"/>
    </row>
    <row r="28" spans="2:32" s="455" customFormat="1" ht="27" customHeight="1" x14ac:dyDescent="0.2">
      <c r="B28" s="459"/>
      <c r="C28" s="487"/>
      <c r="D28" s="196"/>
      <c r="E28" s="489" t="s">
        <v>242</v>
      </c>
      <c r="F28" s="1012" t="s">
        <v>713</v>
      </c>
      <c r="G28" s="1012"/>
      <c r="H28" s="1012"/>
      <c r="I28" s="1012"/>
      <c r="J28" s="1012"/>
      <c r="K28" s="1012"/>
      <c r="L28" s="1012"/>
      <c r="M28" s="1012"/>
      <c r="N28" s="1012"/>
      <c r="O28" s="1012"/>
      <c r="P28" s="1012"/>
      <c r="Q28" s="1012"/>
      <c r="R28" s="1012"/>
      <c r="S28" s="1012"/>
      <c r="T28" s="1012"/>
      <c r="U28" s="1012"/>
      <c r="V28" s="1012"/>
      <c r="W28" s="1012"/>
      <c r="X28" s="1012"/>
      <c r="Y28" s="585"/>
      <c r="Z28" s="586"/>
      <c r="AA28" s="386" t="s">
        <v>297</v>
      </c>
      <c r="AB28" s="401"/>
      <c r="AC28" s="459"/>
      <c r="AE28" s="125"/>
      <c r="AF28" s="458"/>
    </row>
    <row r="29" spans="2:32" s="455" customFormat="1" ht="27" customHeight="1" x14ac:dyDescent="0.2">
      <c r="B29" s="459"/>
      <c r="C29" s="487"/>
      <c r="D29" s="196"/>
      <c r="E29" s="489" t="s">
        <v>646</v>
      </c>
      <c r="F29" s="1012" t="s">
        <v>714</v>
      </c>
      <c r="G29" s="1012"/>
      <c r="H29" s="1012"/>
      <c r="I29" s="1012"/>
      <c r="J29" s="1012"/>
      <c r="K29" s="1012"/>
      <c r="L29" s="1012"/>
      <c r="M29" s="1012"/>
      <c r="N29" s="1012"/>
      <c r="O29" s="1012"/>
      <c r="P29" s="1012"/>
      <c r="Q29" s="1012"/>
      <c r="R29" s="1012"/>
      <c r="S29" s="1012"/>
      <c r="T29" s="1012"/>
      <c r="U29" s="1012"/>
      <c r="V29" s="1012"/>
      <c r="W29" s="1012"/>
      <c r="X29" s="1012"/>
      <c r="Y29" s="585"/>
      <c r="Z29" s="586"/>
      <c r="AA29" s="386" t="s">
        <v>173</v>
      </c>
      <c r="AB29" s="401"/>
      <c r="AC29" s="459"/>
      <c r="AE29" s="125"/>
      <c r="AF29" s="458"/>
    </row>
    <row r="30" spans="2:32" s="455" customFormat="1" ht="33.75" customHeight="1" x14ac:dyDescent="0.2">
      <c r="B30" s="459"/>
      <c r="C30" s="487"/>
      <c r="D30" s="395"/>
      <c r="F30" s="492"/>
      <c r="G30" s="213"/>
      <c r="H30" s="213"/>
      <c r="I30" s="213"/>
      <c r="J30" s="213"/>
      <c r="K30" s="213"/>
      <c r="L30" s="213"/>
      <c r="M30" s="213"/>
      <c r="N30" s="213"/>
      <c r="O30" s="213"/>
      <c r="P30" s="213"/>
      <c r="Q30" s="213"/>
      <c r="T30" s="401"/>
      <c r="U30" s="401"/>
      <c r="V30" s="496"/>
      <c r="W30" s="496"/>
      <c r="Y30" s="2"/>
      <c r="Z30" s="2"/>
      <c r="AC30" s="210" t="s">
        <v>281</v>
      </c>
      <c r="AD30" s="140" t="s">
        <v>282</v>
      </c>
      <c r="AE30" s="211" t="s">
        <v>283</v>
      </c>
      <c r="AF30" s="458"/>
    </row>
    <row r="31" spans="2:32" s="455" customFormat="1" ht="33.75" customHeight="1" x14ac:dyDescent="0.2">
      <c r="B31" s="459"/>
      <c r="C31" s="487"/>
      <c r="D31" s="630" t="s">
        <v>715</v>
      </c>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401" t="s">
        <v>300</v>
      </c>
      <c r="AC31" s="168" t="s">
        <v>5</v>
      </c>
      <c r="AD31" s="160" t="s">
        <v>282</v>
      </c>
      <c r="AE31" s="169" t="s">
        <v>5</v>
      </c>
      <c r="AF31" s="458"/>
    </row>
    <row r="32" spans="2:32" s="455" customFormat="1" ht="33.75" customHeight="1" x14ac:dyDescent="0.2">
      <c r="B32" s="459"/>
      <c r="C32" s="487"/>
      <c r="D32" s="395"/>
      <c r="AC32" s="459"/>
      <c r="AE32" s="125"/>
      <c r="AF32" s="458"/>
    </row>
    <row r="33" spans="1:32" s="455" customFormat="1" ht="10.5" customHeight="1" x14ac:dyDescent="0.2">
      <c r="B33" s="459"/>
      <c r="C33" s="468"/>
      <c r="D33" s="394"/>
      <c r="E33" s="394"/>
      <c r="F33" s="394"/>
      <c r="G33" s="394"/>
      <c r="H33" s="394"/>
      <c r="AC33" s="459"/>
      <c r="AE33" s="458"/>
      <c r="AF33" s="458"/>
    </row>
    <row r="34" spans="1:32" s="455" customFormat="1" ht="11.25" customHeight="1" x14ac:dyDescent="0.2">
      <c r="B34" s="459"/>
      <c r="C34" s="465"/>
      <c r="D34" s="466"/>
      <c r="E34" s="466"/>
      <c r="F34" s="466"/>
      <c r="G34" s="466"/>
      <c r="I34" s="466"/>
      <c r="J34" s="466"/>
      <c r="K34" s="466"/>
      <c r="L34" s="466"/>
      <c r="M34" s="466"/>
      <c r="N34" s="466"/>
      <c r="O34" s="466"/>
      <c r="P34" s="466"/>
      <c r="Q34" s="466"/>
      <c r="R34" s="466"/>
      <c r="S34" s="466"/>
      <c r="T34" s="466"/>
      <c r="U34" s="466"/>
      <c r="V34" s="466"/>
      <c r="W34" s="466"/>
      <c r="X34" s="466"/>
      <c r="Y34" s="466"/>
      <c r="Z34" s="466"/>
      <c r="AA34" s="466"/>
      <c r="AB34" s="466"/>
      <c r="AC34" s="465"/>
      <c r="AD34" s="466"/>
      <c r="AE34" s="467"/>
      <c r="AF34" s="458"/>
    </row>
    <row r="35" spans="1:32" s="455" customFormat="1" ht="27" customHeight="1" x14ac:dyDescent="0.2">
      <c r="B35" s="459"/>
      <c r="C35" s="459"/>
      <c r="AC35" s="210" t="s">
        <v>281</v>
      </c>
      <c r="AD35" s="140" t="s">
        <v>282</v>
      </c>
      <c r="AE35" s="211" t="s">
        <v>283</v>
      </c>
      <c r="AF35" s="458"/>
    </row>
    <row r="36" spans="1:32" s="455" customFormat="1" ht="27" customHeight="1" x14ac:dyDescent="0.2">
      <c r="B36" s="459"/>
      <c r="C36" s="601" t="s">
        <v>716</v>
      </c>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C36" s="168" t="s">
        <v>5</v>
      </c>
      <c r="AD36" s="160" t="s">
        <v>282</v>
      </c>
      <c r="AE36" s="169" t="s">
        <v>5</v>
      </c>
      <c r="AF36" s="458"/>
    </row>
    <row r="37" spans="1:32" s="455" customFormat="1" ht="11.25" customHeight="1" x14ac:dyDescent="0.2">
      <c r="B37" s="459"/>
      <c r="C37" s="468"/>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468"/>
      <c r="AD37" s="394"/>
      <c r="AE37" s="469"/>
      <c r="AF37" s="458"/>
    </row>
    <row r="38" spans="1:32" s="455" customFormat="1" ht="11.25" customHeight="1" x14ac:dyDescent="0.2">
      <c r="A38" s="458"/>
      <c r="B38" s="468"/>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469"/>
    </row>
    <row r="39" spans="1:32" s="455" customFormat="1" ht="18" customHeight="1" x14ac:dyDescent="0.2">
      <c r="C39" s="900" t="s">
        <v>717</v>
      </c>
      <c r="D39" s="810"/>
      <c r="E39" s="810"/>
      <c r="F39" s="810"/>
      <c r="G39" s="810"/>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row>
    <row r="40" spans="1:32" s="172" customFormat="1" ht="61.5" customHeight="1" x14ac:dyDescent="0.15">
      <c r="C40" s="602" t="s">
        <v>718</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row>
    <row r="41" spans="1:32" s="172" customFormat="1" ht="52.5" customHeight="1" x14ac:dyDescent="0.15">
      <c r="C41" s="602" t="s">
        <v>719</v>
      </c>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row>
    <row r="42" spans="1:32" s="172" customFormat="1" ht="18.75" customHeight="1" x14ac:dyDescent="0.15">
      <c r="C42" s="602" t="s">
        <v>720</v>
      </c>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row>
    <row r="43" spans="1:32" s="172" customFormat="1" ht="18.75" customHeight="1" x14ac:dyDescent="0.15">
      <c r="C43" s="602" t="s">
        <v>721</v>
      </c>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row>
    <row r="44" spans="1:32" s="172" customFormat="1" ht="18.75" customHeight="1" x14ac:dyDescent="0.15">
      <c r="C44" s="602" t="s">
        <v>722</v>
      </c>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row>
    <row r="45" spans="1:32" s="172" customFormat="1" ht="29.25" customHeight="1" x14ac:dyDescent="0.15">
      <c r="C45" s="602" t="s">
        <v>605</v>
      </c>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row>
    <row r="46" spans="1:32" s="214" customFormat="1" ht="15.75" customHeight="1" x14ac:dyDescent="0.15">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xr:uid="{57BC34FA-202C-41A3-AE22-CEA0311BA56B}">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sheetPr>
    <tabColor theme="1" tint="0.499984740745262"/>
    <pageSetUpPr fitToPage="1"/>
  </sheetPr>
  <dimension ref="B1:AD122"/>
  <sheetViews>
    <sheetView view="pageBreakPreview" zoomScale="96" zoomScaleNormal="84" zoomScaleSheetLayoutView="96" workbookViewId="0">
      <selection activeCell="G7" sqref="G7:AC7"/>
    </sheetView>
  </sheetViews>
  <sheetFormatPr defaultColWidth="3.44140625" defaultRowHeight="13.2" x14ac:dyDescent="0.2"/>
  <cols>
    <col min="1" max="1" width="1.21875" style="3" customWidth="1"/>
    <col min="2" max="2" width="4.109375" style="470" customWidth="1"/>
    <col min="3" max="29" width="4.33203125" style="3" customWidth="1"/>
    <col min="30" max="30" width="0.77734375" style="3" customWidth="1"/>
    <col min="31" max="16384" width="3.44140625" style="3"/>
  </cols>
  <sheetData>
    <row r="1" spans="2:29" s="455" customFormat="1" ht="10.5" customHeight="1" x14ac:dyDescent="0.2"/>
    <row r="2" spans="2:29" s="455" customFormat="1" x14ac:dyDescent="0.2">
      <c r="B2" s="455" t="s">
        <v>758</v>
      </c>
    </row>
    <row r="3" spans="2:29" s="455" customFormat="1" x14ac:dyDescent="0.2">
      <c r="W3" s="417" t="s">
        <v>72</v>
      </c>
      <c r="X3" s="401"/>
      <c r="Y3" s="401" t="s">
        <v>73</v>
      </c>
      <c r="Z3" s="401"/>
      <c r="AA3" s="401" t="s">
        <v>74</v>
      </c>
      <c r="AB3" s="401"/>
      <c r="AC3" s="401" t="s">
        <v>186</v>
      </c>
    </row>
    <row r="4" spans="2:29" s="455" customFormat="1" ht="4.5" customHeight="1" x14ac:dyDescent="0.2"/>
    <row r="5" spans="2:29" s="455" customFormat="1" ht="15.75" customHeight="1" x14ac:dyDescent="0.2">
      <c r="B5" s="825" t="s">
        <v>863</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row>
    <row r="6" spans="2:29" s="455" customFormat="1" x14ac:dyDescent="0.2"/>
    <row r="7" spans="2:29" s="455" customFormat="1" ht="30" customHeight="1" x14ac:dyDescent="0.2">
      <c r="B7" s="802" t="s">
        <v>451</v>
      </c>
      <c r="C7" s="802"/>
      <c r="D7" s="802"/>
      <c r="E7" s="802"/>
      <c r="F7" s="585"/>
      <c r="G7" s="803"/>
      <c r="H7" s="804"/>
      <c r="I7" s="804"/>
      <c r="J7" s="804"/>
      <c r="K7" s="804"/>
      <c r="L7" s="804"/>
      <c r="M7" s="804"/>
      <c r="N7" s="804"/>
      <c r="O7" s="804"/>
      <c r="P7" s="804"/>
      <c r="Q7" s="804"/>
      <c r="R7" s="804"/>
      <c r="S7" s="804"/>
      <c r="T7" s="804"/>
      <c r="U7" s="804"/>
      <c r="V7" s="804"/>
      <c r="W7" s="804"/>
      <c r="X7" s="804"/>
      <c r="Y7" s="804"/>
      <c r="Z7" s="804"/>
      <c r="AA7" s="804"/>
      <c r="AB7" s="804"/>
      <c r="AC7" s="805"/>
    </row>
    <row r="8" spans="2:29" ht="30" customHeight="1" x14ac:dyDescent="0.2">
      <c r="B8" s="585" t="s">
        <v>452</v>
      </c>
      <c r="C8" s="586"/>
      <c r="D8" s="586"/>
      <c r="E8" s="586"/>
      <c r="F8" s="586"/>
      <c r="G8" s="158" t="s">
        <v>5</v>
      </c>
      <c r="H8" s="477" t="s">
        <v>278</v>
      </c>
      <c r="I8" s="477"/>
      <c r="J8" s="477"/>
      <c r="K8" s="477"/>
      <c r="L8" s="159" t="s">
        <v>5</v>
      </c>
      <c r="M8" s="477" t="s">
        <v>279</v>
      </c>
      <c r="N8" s="477"/>
      <c r="O8" s="477"/>
      <c r="P8" s="477"/>
      <c r="Q8" s="159" t="s">
        <v>5</v>
      </c>
      <c r="R8" s="477" t="s">
        <v>280</v>
      </c>
      <c r="S8" s="477"/>
      <c r="T8" s="477"/>
      <c r="U8" s="477"/>
      <c r="V8" s="477"/>
      <c r="W8" s="477"/>
      <c r="X8" s="477"/>
      <c r="Y8" s="477"/>
      <c r="Z8" s="477"/>
      <c r="AA8" s="477"/>
      <c r="AB8" s="477"/>
      <c r="AC8" s="482"/>
    </row>
    <row r="9" spans="2:29" ht="30" customHeight="1" x14ac:dyDescent="0.2">
      <c r="B9" s="585" t="s">
        <v>738</v>
      </c>
      <c r="C9" s="586"/>
      <c r="D9" s="586"/>
      <c r="E9" s="586"/>
      <c r="F9" s="586"/>
      <c r="G9" s="158" t="s">
        <v>5</v>
      </c>
      <c r="H9" s="477" t="s">
        <v>761</v>
      </c>
      <c r="I9" s="477"/>
      <c r="J9" s="477"/>
      <c r="K9" s="477"/>
      <c r="L9" s="477"/>
      <c r="M9" s="477"/>
      <c r="N9" s="477"/>
      <c r="O9" s="477"/>
      <c r="P9" s="477"/>
      <c r="Q9" s="159" t="s">
        <v>5</v>
      </c>
      <c r="R9" s="477" t="s">
        <v>762</v>
      </c>
      <c r="S9" s="477"/>
      <c r="T9" s="477"/>
      <c r="U9" s="479"/>
      <c r="V9" s="479"/>
      <c r="W9" s="477"/>
      <c r="X9" s="477"/>
      <c r="Y9" s="477"/>
      <c r="Z9" s="477"/>
      <c r="AA9" s="477"/>
      <c r="AB9" s="477"/>
      <c r="AC9" s="482"/>
    </row>
    <row r="10" spans="2:29" s="455" customFormat="1" x14ac:dyDescent="0.2"/>
    <row r="11" spans="2:29" s="455" customFormat="1" ht="26.25" customHeight="1" x14ac:dyDescent="0.2">
      <c r="B11" s="465" t="s">
        <v>763</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44"/>
      <c r="AC11" s="445"/>
    </row>
    <row r="12" spans="2:29" s="455" customFormat="1" x14ac:dyDescent="0.2">
      <c r="B12" s="459"/>
      <c r="C12" s="222"/>
      <c r="D12" s="223"/>
      <c r="E12" s="223"/>
      <c r="F12" s="223"/>
      <c r="G12" s="222"/>
      <c r="H12" s="223"/>
      <c r="I12" s="223"/>
      <c r="J12" s="223"/>
      <c r="K12" s="223"/>
      <c r="L12" s="223"/>
      <c r="M12" s="223"/>
      <c r="N12" s="223"/>
      <c r="O12" s="223"/>
      <c r="P12" s="223"/>
      <c r="Q12" s="223"/>
      <c r="R12" s="223"/>
      <c r="S12" s="223"/>
      <c r="T12" s="223"/>
      <c r="U12" s="223"/>
      <c r="V12" s="223"/>
      <c r="W12" s="223"/>
      <c r="X12" s="223"/>
      <c r="Y12" s="223"/>
      <c r="Z12" s="223"/>
      <c r="AA12" s="163" t="s">
        <v>281</v>
      </c>
      <c r="AB12" s="140" t="s">
        <v>282</v>
      </c>
      <c r="AC12" s="211" t="s">
        <v>283</v>
      </c>
    </row>
    <row r="13" spans="2:29" s="455" customFormat="1" ht="20.25" customHeight="1" x14ac:dyDescent="0.2">
      <c r="B13" s="459"/>
      <c r="C13" s="1042" t="s">
        <v>764</v>
      </c>
      <c r="D13" s="1043"/>
      <c r="E13" s="1043"/>
      <c r="F13" s="1044"/>
      <c r="G13" s="509"/>
      <c r="H13" s="489" t="s">
        <v>295</v>
      </c>
      <c r="I13" s="984" t="s">
        <v>765</v>
      </c>
      <c r="J13" s="637"/>
      <c r="K13" s="637"/>
      <c r="L13" s="637"/>
      <c r="M13" s="637"/>
      <c r="N13" s="637"/>
      <c r="O13" s="637"/>
      <c r="P13" s="637"/>
      <c r="Q13" s="637"/>
      <c r="R13" s="637"/>
      <c r="S13" s="637"/>
      <c r="T13" s="637"/>
      <c r="U13" s="638"/>
      <c r="V13" s="507"/>
      <c r="W13" s="507"/>
      <c r="X13" s="507"/>
      <c r="Y13" s="507"/>
      <c r="Z13" s="509"/>
      <c r="AA13" s="168" t="s">
        <v>5</v>
      </c>
      <c r="AB13" s="160" t="s">
        <v>282</v>
      </c>
      <c r="AC13" s="169" t="s">
        <v>5</v>
      </c>
    </row>
    <row r="14" spans="2:29" s="455" customFormat="1" ht="20.25" customHeight="1" x14ac:dyDescent="0.2">
      <c r="B14" s="487"/>
      <c r="C14" s="506"/>
      <c r="D14" s="507"/>
      <c r="E14" s="507"/>
      <c r="F14" s="508"/>
      <c r="G14" s="509"/>
      <c r="H14" s="489" t="s">
        <v>298</v>
      </c>
      <c r="I14" s="970" t="s">
        <v>766</v>
      </c>
      <c r="J14" s="971"/>
      <c r="K14" s="971"/>
      <c r="L14" s="971"/>
      <c r="M14" s="971"/>
      <c r="N14" s="971"/>
      <c r="O14" s="971"/>
      <c r="P14" s="971"/>
      <c r="Q14" s="971"/>
      <c r="R14" s="971"/>
      <c r="S14" s="975"/>
      <c r="T14" s="976"/>
      <c r="U14" s="491" t="s">
        <v>297</v>
      </c>
      <c r="V14" s="492" t="s">
        <v>300</v>
      </c>
      <c r="W14" s="993" t="s">
        <v>320</v>
      </c>
      <c r="X14" s="993"/>
      <c r="Y14" s="993"/>
      <c r="Z14" s="509"/>
      <c r="AA14" s="168" t="s">
        <v>5</v>
      </c>
      <c r="AB14" s="160" t="s">
        <v>282</v>
      </c>
      <c r="AC14" s="169" t="s">
        <v>5</v>
      </c>
    </row>
    <row r="15" spans="2:29" s="455" customFormat="1" ht="20.25" customHeight="1" x14ac:dyDescent="0.2">
      <c r="B15" s="487"/>
      <c r="C15" s="506"/>
      <c r="D15" s="507"/>
      <c r="E15" s="507"/>
      <c r="F15" s="508"/>
      <c r="G15" s="509"/>
      <c r="H15" s="489" t="s">
        <v>350</v>
      </c>
      <c r="I15" s="984" t="s">
        <v>767</v>
      </c>
      <c r="J15" s="637"/>
      <c r="K15" s="637"/>
      <c r="L15" s="637"/>
      <c r="M15" s="637"/>
      <c r="N15" s="637"/>
      <c r="O15" s="637"/>
      <c r="P15" s="637"/>
      <c r="Q15" s="637"/>
      <c r="R15" s="638"/>
      <c r="S15" s="975"/>
      <c r="T15" s="976"/>
      <c r="U15" s="491" t="s">
        <v>297</v>
      </c>
      <c r="V15" s="492" t="s">
        <v>300</v>
      </c>
      <c r="W15" s="993" t="s">
        <v>320</v>
      </c>
      <c r="X15" s="993"/>
      <c r="Y15" s="993"/>
      <c r="Z15" s="509"/>
      <c r="AA15" s="168" t="s">
        <v>5</v>
      </c>
      <c r="AB15" s="160" t="s">
        <v>282</v>
      </c>
      <c r="AC15" s="169" t="s">
        <v>5</v>
      </c>
    </row>
    <row r="16" spans="2:29" s="455" customFormat="1" x14ac:dyDescent="0.2">
      <c r="B16" s="459"/>
      <c r="C16" s="224"/>
      <c r="D16" s="514"/>
      <c r="E16" s="514"/>
      <c r="F16" s="515"/>
      <c r="G16" s="514"/>
      <c r="H16" s="513"/>
      <c r="I16" s="514"/>
      <c r="J16" s="514"/>
      <c r="K16" s="514"/>
      <c r="L16" s="514"/>
      <c r="M16" s="514"/>
      <c r="N16" s="514"/>
      <c r="O16" s="514"/>
      <c r="P16" s="514"/>
      <c r="Q16" s="514"/>
      <c r="R16" s="514"/>
      <c r="S16" s="514"/>
      <c r="T16" s="514"/>
      <c r="U16" s="514"/>
      <c r="V16" s="514"/>
      <c r="W16" s="514"/>
      <c r="X16" s="514"/>
      <c r="Y16" s="514"/>
      <c r="Z16" s="514"/>
      <c r="AA16" s="224"/>
      <c r="AB16" s="514"/>
      <c r="AC16" s="515"/>
    </row>
    <row r="17" spans="2:29" s="455" customFormat="1" ht="10.5" customHeight="1" x14ac:dyDescent="0.2">
      <c r="B17" s="459"/>
      <c r="C17" s="222"/>
      <c r="D17" s="223"/>
      <c r="E17" s="223"/>
      <c r="F17" s="223"/>
      <c r="G17" s="222"/>
      <c r="H17" s="205"/>
      <c r="I17" s="223"/>
      <c r="J17" s="223"/>
      <c r="K17" s="223"/>
      <c r="L17" s="223"/>
      <c r="M17" s="223"/>
      <c r="N17" s="223"/>
      <c r="O17" s="223"/>
      <c r="P17" s="223"/>
      <c r="Q17" s="223"/>
      <c r="R17" s="223"/>
      <c r="S17" s="223"/>
      <c r="T17" s="223"/>
      <c r="U17" s="223"/>
      <c r="V17" s="223"/>
      <c r="W17" s="223"/>
      <c r="X17" s="223"/>
      <c r="Y17" s="223"/>
      <c r="Z17" s="223"/>
      <c r="AA17" s="222"/>
      <c r="AB17" s="223"/>
      <c r="AC17" s="225"/>
    </row>
    <row r="18" spans="2:29" s="455" customFormat="1" ht="18" customHeight="1" x14ac:dyDescent="0.2">
      <c r="B18" s="487"/>
      <c r="C18" s="1007" t="s">
        <v>768</v>
      </c>
      <c r="D18" s="958"/>
      <c r="E18" s="958"/>
      <c r="F18" s="1008"/>
      <c r="G18" s="509"/>
      <c r="H18" s="489" t="s">
        <v>295</v>
      </c>
      <c r="I18" s="972" t="s">
        <v>769</v>
      </c>
      <c r="J18" s="973"/>
      <c r="K18" s="973"/>
      <c r="L18" s="973"/>
      <c r="M18" s="973"/>
      <c r="N18" s="973"/>
      <c r="O18" s="973"/>
      <c r="P18" s="973"/>
      <c r="Q18" s="973"/>
      <c r="R18" s="974"/>
      <c r="S18" s="975"/>
      <c r="T18" s="976"/>
      <c r="U18" s="491" t="s">
        <v>297</v>
      </c>
      <c r="V18" s="492"/>
      <c r="W18" s="492"/>
      <c r="X18" s="492"/>
      <c r="Y18" s="492"/>
      <c r="Z18" s="509"/>
      <c r="AA18" s="210" t="s">
        <v>281</v>
      </c>
      <c r="AB18" s="140" t="s">
        <v>282</v>
      </c>
      <c r="AC18" s="211" t="s">
        <v>283</v>
      </c>
    </row>
    <row r="19" spans="2:29" s="455" customFormat="1" ht="18" customHeight="1" x14ac:dyDescent="0.2">
      <c r="B19" s="487"/>
      <c r="C19" s="1007"/>
      <c r="D19" s="958"/>
      <c r="E19" s="958"/>
      <c r="F19" s="1008"/>
      <c r="G19" s="509"/>
      <c r="H19" s="489" t="s">
        <v>298</v>
      </c>
      <c r="I19" s="972" t="s">
        <v>770</v>
      </c>
      <c r="J19" s="973"/>
      <c r="K19" s="973"/>
      <c r="L19" s="973"/>
      <c r="M19" s="973"/>
      <c r="N19" s="973"/>
      <c r="O19" s="973"/>
      <c r="P19" s="973"/>
      <c r="Q19" s="973"/>
      <c r="R19" s="974"/>
      <c r="S19" s="975"/>
      <c r="T19" s="976"/>
      <c r="U19" s="491" t="s">
        <v>297</v>
      </c>
      <c r="V19" s="509"/>
      <c r="W19" s="1045"/>
      <c r="X19" s="958"/>
      <c r="Y19" s="958"/>
      <c r="Z19" s="509"/>
      <c r="AA19" s="226"/>
      <c r="AB19" s="509"/>
      <c r="AC19" s="227"/>
    </row>
    <row r="20" spans="2:29" s="455" customFormat="1" ht="18" customHeight="1" x14ac:dyDescent="0.2">
      <c r="B20" s="487"/>
      <c r="C20" s="506"/>
      <c r="D20" s="507"/>
      <c r="E20" s="507"/>
      <c r="F20" s="508"/>
      <c r="G20" s="509"/>
      <c r="H20" s="489" t="s">
        <v>350</v>
      </c>
      <c r="I20" s="972" t="s">
        <v>689</v>
      </c>
      <c r="J20" s="973"/>
      <c r="K20" s="973"/>
      <c r="L20" s="973"/>
      <c r="M20" s="973"/>
      <c r="N20" s="973"/>
      <c r="O20" s="973"/>
      <c r="P20" s="973"/>
      <c r="Q20" s="973"/>
      <c r="R20" s="974"/>
      <c r="S20" s="975"/>
      <c r="T20" s="976"/>
      <c r="U20" s="491" t="s">
        <v>142</v>
      </c>
      <c r="V20" s="509" t="s">
        <v>300</v>
      </c>
      <c r="W20" s="1046" t="s">
        <v>771</v>
      </c>
      <c r="X20" s="993"/>
      <c r="Y20" s="993"/>
      <c r="Z20" s="509"/>
      <c r="AA20" s="168" t="s">
        <v>5</v>
      </c>
      <c r="AB20" s="160" t="s">
        <v>282</v>
      </c>
      <c r="AC20" s="169" t="s">
        <v>5</v>
      </c>
    </row>
    <row r="21" spans="2:29" s="455" customFormat="1" ht="18" customHeight="1" x14ac:dyDescent="0.2">
      <c r="B21" s="487"/>
      <c r="C21" s="506"/>
      <c r="D21" s="507"/>
      <c r="E21" s="507"/>
      <c r="F21" s="508"/>
      <c r="G21" s="509"/>
      <c r="H21" s="489" t="s">
        <v>351</v>
      </c>
      <c r="I21" s="970" t="s">
        <v>772</v>
      </c>
      <c r="J21" s="971"/>
      <c r="K21" s="971"/>
      <c r="L21" s="971"/>
      <c r="M21" s="971"/>
      <c r="N21" s="971"/>
      <c r="O21" s="971"/>
      <c r="P21" s="971"/>
      <c r="Q21" s="971"/>
      <c r="R21" s="971"/>
      <c r="S21" s="975"/>
      <c r="T21" s="976"/>
      <c r="U21" s="491" t="s">
        <v>297</v>
      </c>
      <c r="V21" s="509"/>
      <c r="W21" s="505"/>
      <c r="X21" s="496"/>
      <c r="Y21" s="496"/>
      <c r="Z21" s="509"/>
      <c r="AA21" s="502"/>
      <c r="AB21" s="492"/>
      <c r="AC21" s="199"/>
    </row>
    <row r="22" spans="2:29" s="455" customFormat="1" ht="27" customHeight="1" x14ac:dyDescent="0.2">
      <c r="B22" s="487"/>
      <c r="C22" s="506"/>
      <c r="D22" s="507"/>
      <c r="E22" s="507"/>
      <c r="F22" s="508"/>
      <c r="G22" s="509"/>
      <c r="H22" s="489" t="s">
        <v>352</v>
      </c>
      <c r="I22" s="970" t="s">
        <v>773</v>
      </c>
      <c r="J22" s="971"/>
      <c r="K22" s="971"/>
      <c r="L22" s="971"/>
      <c r="M22" s="971"/>
      <c r="N22" s="971"/>
      <c r="O22" s="971"/>
      <c r="P22" s="971"/>
      <c r="Q22" s="971"/>
      <c r="R22" s="971"/>
      <c r="S22" s="975"/>
      <c r="T22" s="976"/>
      <c r="U22" s="491" t="s">
        <v>297</v>
      </c>
      <c r="V22" s="492"/>
      <c r="W22" s="196"/>
      <c r="X22" s="196"/>
      <c r="Y22" s="196"/>
      <c r="Z22" s="509"/>
      <c r="AA22" s="226"/>
      <c r="AB22" s="509"/>
      <c r="AC22" s="227"/>
    </row>
    <row r="23" spans="2:29" s="455" customFormat="1" ht="18" customHeight="1" x14ac:dyDescent="0.2">
      <c r="B23" s="459"/>
      <c r="C23" s="506"/>
      <c r="D23" s="507"/>
      <c r="E23" s="507"/>
      <c r="F23" s="508"/>
      <c r="G23" s="509"/>
      <c r="H23" s="489" t="s">
        <v>353</v>
      </c>
      <c r="I23" s="972" t="s">
        <v>774</v>
      </c>
      <c r="J23" s="973"/>
      <c r="K23" s="973"/>
      <c r="L23" s="973"/>
      <c r="M23" s="973"/>
      <c r="N23" s="973"/>
      <c r="O23" s="973"/>
      <c r="P23" s="973"/>
      <c r="Q23" s="973"/>
      <c r="R23" s="974"/>
      <c r="S23" s="975"/>
      <c r="T23" s="976"/>
      <c r="U23" s="491" t="s">
        <v>142</v>
      </c>
      <c r="V23" s="492" t="s">
        <v>300</v>
      </c>
      <c r="W23" s="993" t="s">
        <v>555</v>
      </c>
      <c r="X23" s="993"/>
      <c r="Y23" s="993"/>
      <c r="Z23" s="413"/>
      <c r="AA23" s="168" t="s">
        <v>5</v>
      </c>
      <c r="AB23" s="160" t="s">
        <v>282</v>
      </c>
      <c r="AC23" s="169" t="s">
        <v>5</v>
      </c>
    </row>
    <row r="24" spans="2:29" s="455" customFormat="1" x14ac:dyDescent="0.2">
      <c r="B24" s="459"/>
      <c r="C24" s="224"/>
      <c r="D24" s="514"/>
      <c r="E24" s="514"/>
      <c r="F24" s="515"/>
      <c r="G24" s="514"/>
      <c r="H24" s="514"/>
      <c r="I24" s="514"/>
      <c r="J24" s="514"/>
      <c r="K24" s="514"/>
      <c r="L24" s="514"/>
      <c r="M24" s="514"/>
      <c r="N24" s="514"/>
      <c r="O24" s="514"/>
      <c r="P24" s="514"/>
      <c r="Q24" s="514"/>
      <c r="R24" s="514"/>
      <c r="S24" s="514"/>
      <c r="T24" s="514"/>
      <c r="U24" s="514"/>
      <c r="V24" s="514"/>
      <c r="W24" s="514"/>
      <c r="X24" s="514"/>
      <c r="Y24" s="514"/>
      <c r="Z24" s="514"/>
      <c r="AA24" s="224"/>
      <c r="AB24" s="514"/>
      <c r="AC24" s="515"/>
    </row>
    <row r="25" spans="2:29" s="455" customFormat="1" ht="10.5" customHeight="1" x14ac:dyDescent="0.2">
      <c r="B25" s="459"/>
      <c r="C25" s="222"/>
      <c r="D25" s="223"/>
      <c r="E25" s="223"/>
      <c r="F25" s="225"/>
      <c r="G25" s="223"/>
      <c r="H25" s="223"/>
      <c r="I25" s="223"/>
      <c r="J25" s="223"/>
      <c r="K25" s="223"/>
      <c r="L25" s="223"/>
      <c r="M25" s="223"/>
      <c r="N25" s="223"/>
      <c r="O25" s="223"/>
      <c r="P25" s="223"/>
      <c r="Q25" s="223"/>
      <c r="R25" s="223"/>
      <c r="S25" s="223"/>
      <c r="T25" s="223"/>
      <c r="U25" s="223"/>
      <c r="V25" s="223"/>
      <c r="W25" s="223"/>
      <c r="X25" s="223"/>
      <c r="Y25" s="223"/>
      <c r="Z25" s="223"/>
      <c r="AA25" s="222"/>
      <c r="AB25" s="223"/>
      <c r="AC25" s="225"/>
    </row>
    <row r="26" spans="2:29" s="455" customFormat="1" ht="18" customHeight="1" x14ac:dyDescent="0.2">
      <c r="B26" s="487"/>
      <c r="C26" s="1007" t="s">
        <v>775</v>
      </c>
      <c r="D26" s="958"/>
      <c r="E26" s="958"/>
      <c r="F26" s="1008"/>
      <c r="G26" s="509"/>
      <c r="H26" s="975" t="s">
        <v>776</v>
      </c>
      <c r="I26" s="976"/>
      <c r="J26" s="976"/>
      <c r="K26" s="976"/>
      <c r="L26" s="976"/>
      <c r="M26" s="976"/>
      <c r="N26" s="976"/>
      <c r="O26" s="976"/>
      <c r="P26" s="976"/>
      <c r="Q26" s="976"/>
      <c r="R26" s="976"/>
      <c r="S26" s="976"/>
      <c r="T26" s="976"/>
      <c r="U26" s="976"/>
      <c r="V26" s="976"/>
      <c r="W26" s="977"/>
      <c r="X26" s="509"/>
      <c r="Y26" s="509"/>
      <c r="Z26" s="509"/>
      <c r="AA26" s="210" t="s">
        <v>281</v>
      </c>
      <c r="AB26" s="140" t="s">
        <v>282</v>
      </c>
      <c r="AC26" s="211" t="s">
        <v>283</v>
      </c>
    </row>
    <row r="27" spans="2:29" s="455" customFormat="1" ht="18" customHeight="1" x14ac:dyDescent="0.2">
      <c r="B27" s="487"/>
      <c r="C27" s="506"/>
      <c r="D27" s="507"/>
      <c r="E27" s="507"/>
      <c r="F27" s="508"/>
      <c r="G27" s="509"/>
      <c r="H27" s="975"/>
      <c r="I27" s="976"/>
      <c r="J27" s="976"/>
      <c r="K27" s="976"/>
      <c r="L27" s="976"/>
      <c r="M27" s="976"/>
      <c r="N27" s="976"/>
      <c r="O27" s="976"/>
      <c r="P27" s="976"/>
      <c r="Q27" s="976"/>
      <c r="R27" s="976"/>
      <c r="S27" s="976"/>
      <c r="T27" s="976"/>
      <c r="U27" s="976"/>
      <c r="V27" s="976"/>
      <c r="W27" s="977"/>
      <c r="X27" s="509"/>
      <c r="Y27" s="509"/>
      <c r="Z27" s="509"/>
      <c r="AA27" s="226"/>
      <c r="AB27" s="509"/>
      <c r="AC27" s="227"/>
    </row>
    <row r="28" spans="2:29" s="455" customFormat="1" ht="18" customHeight="1" x14ac:dyDescent="0.2">
      <c r="B28" s="459"/>
      <c r="C28" s="226"/>
      <c r="D28" s="509"/>
      <c r="E28" s="509"/>
      <c r="F28" s="227"/>
      <c r="G28" s="509"/>
      <c r="H28" s="975"/>
      <c r="I28" s="976"/>
      <c r="J28" s="976"/>
      <c r="K28" s="976"/>
      <c r="L28" s="976"/>
      <c r="M28" s="976"/>
      <c r="N28" s="976"/>
      <c r="O28" s="976"/>
      <c r="P28" s="976"/>
      <c r="Q28" s="976"/>
      <c r="R28" s="976"/>
      <c r="S28" s="976"/>
      <c r="T28" s="976"/>
      <c r="U28" s="976"/>
      <c r="V28" s="976"/>
      <c r="W28" s="977"/>
      <c r="X28" s="509"/>
      <c r="Y28" s="509"/>
      <c r="Z28" s="509"/>
      <c r="AA28" s="168" t="s">
        <v>5</v>
      </c>
      <c r="AB28" s="160" t="s">
        <v>282</v>
      </c>
      <c r="AC28" s="169" t="s">
        <v>5</v>
      </c>
    </row>
    <row r="29" spans="2:29" s="455" customFormat="1" ht="10.5" customHeight="1" x14ac:dyDescent="0.2">
      <c r="B29" s="459"/>
      <c r="C29" s="224"/>
      <c r="D29" s="514"/>
      <c r="E29" s="514"/>
      <c r="F29" s="515"/>
      <c r="G29" s="514"/>
      <c r="H29" s="513"/>
      <c r="I29" s="513"/>
      <c r="J29" s="513"/>
      <c r="K29" s="513"/>
      <c r="L29" s="513"/>
      <c r="M29" s="513"/>
      <c r="N29" s="513"/>
      <c r="O29" s="513"/>
      <c r="P29" s="513"/>
      <c r="Q29" s="513"/>
      <c r="R29" s="513"/>
      <c r="S29" s="513"/>
      <c r="T29" s="513"/>
      <c r="U29" s="513"/>
      <c r="V29" s="513"/>
      <c r="W29" s="513"/>
      <c r="X29" s="514"/>
      <c r="Y29" s="514"/>
      <c r="Z29" s="514"/>
      <c r="AA29" s="224"/>
      <c r="AB29" s="514"/>
      <c r="AC29" s="515"/>
    </row>
    <row r="30" spans="2:29" s="455" customFormat="1" ht="10.5" customHeight="1" x14ac:dyDescent="0.2">
      <c r="B30" s="459"/>
      <c r="C30" s="222"/>
      <c r="D30" s="223"/>
      <c r="E30" s="223"/>
      <c r="F30" s="225"/>
      <c r="G30" s="223"/>
      <c r="H30" s="205"/>
      <c r="I30" s="205"/>
      <c r="J30" s="205"/>
      <c r="K30" s="205"/>
      <c r="L30" s="205"/>
      <c r="M30" s="205"/>
      <c r="N30" s="205"/>
      <c r="O30" s="205"/>
      <c r="P30" s="205"/>
      <c r="Q30" s="205"/>
      <c r="R30" s="205"/>
      <c r="S30" s="205"/>
      <c r="T30" s="205"/>
      <c r="U30" s="205"/>
      <c r="V30" s="205"/>
      <c r="W30" s="205"/>
      <c r="X30" s="223"/>
      <c r="Y30" s="223"/>
      <c r="Z30" s="223"/>
      <c r="AA30" s="222"/>
      <c r="AB30" s="223"/>
      <c r="AC30" s="225"/>
    </row>
    <row r="31" spans="2:29" s="455" customFormat="1" ht="15.75" customHeight="1" x14ac:dyDescent="0.2">
      <c r="B31" s="459"/>
      <c r="C31" s="1007" t="s">
        <v>777</v>
      </c>
      <c r="D31" s="958"/>
      <c r="E31" s="958"/>
      <c r="F31" s="1008"/>
      <c r="G31" s="509"/>
      <c r="H31" s="492"/>
      <c r="I31" s="492"/>
      <c r="J31" s="492"/>
      <c r="K31" s="492"/>
      <c r="L31" s="492"/>
      <c r="M31" s="492"/>
      <c r="N31" s="492"/>
      <c r="O31" s="492"/>
      <c r="P31" s="1047" t="s">
        <v>617</v>
      </c>
      <c r="Q31" s="1048"/>
      <c r="R31" s="1047" t="s">
        <v>618</v>
      </c>
      <c r="S31" s="1048"/>
      <c r="T31" s="1047" t="s">
        <v>619</v>
      </c>
      <c r="U31" s="1048"/>
      <c r="V31" s="509"/>
      <c r="W31" s="509"/>
      <c r="X31" s="509"/>
      <c r="Y31" s="509"/>
      <c r="Z31" s="509"/>
      <c r="AA31" s="210" t="s">
        <v>281</v>
      </c>
      <c r="AB31" s="140" t="s">
        <v>282</v>
      </c>
      <c r="AC31" s="211" t="s">
        <v>283</v>
      </c>
    </row>
    <row r="32" spans="2:29" s="455" customFormat="1" ht="26.25" customHeight="1" x14ac:dyDescent="0.2">
      <c r="B32" s="459"/>
      <c r="C32" s="1007"/>
      <c r="D32" s="958"/>
      <c r="E32" s="958"/>
      <c r="F32" s="1008"/>
      <c r="G32" s="509"/>
      <c r="H32" s="1010" t="s">
        <v>295</v>
      </c>
      <c r="I32" s="999" t="s">
        <v>778</v>
      </c>
      <c r="J32" s="1000"/>
      <c r="K32" s="1000"/>
      <c r="L32" s="1000"/>
      <c r="M32" s="1000"/>
      <c r="N32" s="1000"/>
      <c r="O32" s="1001"/>
      <c r="P32" s="975" t="s">
        <v>779</v>
      </c>
      <c r="Q32" s="977"/>
      <c r="R32" s="975" t="s">
        <v>779</v>
      </c>
      <c r="S32" s="977"/>
      <c r="T32" s="975" t="s">
        <v>779</v>
      </c>
      <c r="U32" s="977"/>
      <c r="V32" s="1049" t="s">
        <v>300</v>
      </c>
      <c r="W32" s="1050" t="s">
        <v>780</v>
      </c>
      <c r="X32" s="1050"/>
      <c r="Y32" s="1050"/>
      <c r="Z32" s="509"/>
      <c r="AA32" s="819" t="s">
        <v>5</v>
      </c>
      <c r="AB32" s="578" t="s">
        <v>282</v>
      </c>
      <c r="AC32" s="820" t="s">
        <v>5</v>
      </c>
    </row>
    <row r="33" spans="2:29" s="455" customFormat="1" ht="26.25" customHeight="1" x14ac:dyDescent="0.2">
      <c r="B33" s="459"/>
      <c r="C33" s="412"/>
      <c r="D33" s="413"/>
      <c r="E33" s="413"/>
      <c r="F33" s="414"/>
      <c r="G33" s="509"/>
      <c r="H33" s="1006"/>
      <c r="I33" s="1002"/>
      <c r="J33" s="659"/>
      <c r="K33" s="659"/>
      <c r="L33" s="659"/>
      <c r="M33" s="659"/>
      <c r="N33" s="659"/>
      <c r="O33" s="676"/>
      <c r="P33" s="161" t="s">
        <v>5</v>
      </c>
      <c r="Q33" s="166" t="s">
        <v>5</v>
      </c>
      <c r="R33" s="161" t="s">
        <v>5</v>
      </c>
      <c r="S33" s="166" t="s">
        <v>5</v>
      </c>
      <c r="T33" s="161" t="s">
        <v>5</v>
      </c>
      <c r="U33" s="166" t="s">
        <v>5</v>
      </c>
      <c r="V33" s="1049"/>
      <c r="W33" s="1050"/>
      <c r="X33" s="1050"/>
      <c r="Y33" s="1050"/>
      <c r="Z33" s="509"/>
      <c r="AA33" s="819"/>
      <c r="AB33" s="578"/>
      <c r="AC33" s="820"/>
    </row>
    <row r="34" spans="2:29" s="455" customFormat="1" ht="10.5" customHeight="1" x14ac:dyDescent="0.2">
      <c r="B34" s="532"/>
      <c r="C34" s="415"/>
      <c r="D34" s="415"/>
      <c r="E34" s="415"/>
      <c r="F34" s="416"/>
      <c r="G34" s="481"/>
      <c r="H34" s="513"/>
      <c r="I34" s="481"/>
      <c r="J34" s="481"/>
      <c r="K34" s="481"/>
      <c r="L34" s="481"/>
      <c r="M34" s="481"/>
      <c r="N34" s="481"/>
      <c r="O34" s="481"/>
      <c r="P34" s="481"/>
      <c r="Q34" s="481"/>
      <c r="R34" s="481"/>
      <c r="S34" s="514"/>
      <c r="T34" s="514"/>
      <c r="U34" s="513"/>
      <c r="V34" s="481"/>
      <c r="W34" s="481"/>
      <c r="X34" s="481"/>
      <c r="Y34" s="481"/>
      <c r="Z34" s="481"/>
      <c r="AA34" s="503"/>
      <c r="AB34" s="513"/>
      <c r="AC34" s="199"/>
    </row>
    <row r="35" spans="2:29" s="455" customFormat="1" ht="9.75" customHeight="1" x14ac:dyDescent="0.2">
      <c r="B35" s="459"/>
      <c r="AC35" s="467"/>
    </row>
    <row r="36" spans="2:29" s="455" customFormat="1" ht="26.25" customHeight="1" x14ac:dyDescent="0.2">
      <c r="B36" s="459" t="s">
        <v>781</v>
      </c>
      <c r="AC36" s="469"/>
    </row>
    <row r="37" spans="2:29" s="455" customFormat="1" x14ac:dyDescent="0.2">
      <c r="B37" s="459"/>
      <c r="C37" s="222"/>
      <c r="D37" s="223"/>
      <c r="E37" s="223"/>
      <c r="F37" s="225"/>
      <c r="G37" s="222"/>
      <c r="H37" s="223"/>
      <c r="I37" s="223"/>
      <c r="J37" s="223"/>
      <c r="K37" s="223"/>
      <c r="L37" s="223"/>
      <c r="M37" s="223"/>
      <c r="N37" s="223"/>
      <c r="O37" s="223"/>
      <c r="P37" s="223"/>
      <c r="Q37" s="223"/>
      <c r="R37" s="223"/>
      <c r="S37" s="223"/>
      <c r="T37" s="223"/>
      <c r="U37" s="223"/>
      <c r="V37" s="223"/>
      <c r="W37" s="223"/>
      <c r="X37" s="223"/>
      <c r="Y37" s="223"/>
      <c r="Z37" s="225"/>
      <c r="AA37" s="163" t="s">
        <v>281</v>
      </c>
      <c r="AB37" s="164" t="s">
        <v>282</v>
      </c>
      <c r="AC37" s="211" t="s">
        <v>283</v>
      </c>
    </row>
    <row r="38" spans="2:29" s="455" customFormat="1" ht="19.5" customHeight="1" x14ac:dyDescent="0.2">
      <c r="B38" s="459"/>
      <c r="C38" s="1042" t="s">
        <v>764</v>
      </c>
      <c r="D38" s="1043"/>
      <c r="E38" s="1043"/>
      <c r="F38" s="1044"/>
      <c r="G38" s="226"/>
      <c r="H38" s="489" t="s">
        <v>295</v>
      </c>
      <c r="I38" s="984" t="s">
        <v>782</v>
      </c>
      <c r="J38" s="637"/>
      <c r="K38" s="637"/>
      <c r="L38" s="637"/>
      <c r="M38" s="637"/>
      <c r="N38" s="637"/>
      <c r="O38" s="637"/>
      <c r="P38" s="637"/>
      <c r="Q38" s="637"/>
      <c r="R38" s="637"/>
      <c r="S38" s="637"/>
      <c r="T38" s="637"/>
      <c r="U38" s="638"/>
      <c r="V38" s="507"/>
      <c r="W38" s="507"/>
      <c r="X38" s="507"/>
      <c r="Y38" s="507"/>
      <c r="Z38" s="227"/>
      <c r="AA38" s="168" t="s">
        <v>5</v>
      </c>
      <c r="AB38" s="160" t="s">
        <v>282</v>
      </c>
      <c r="AC38" s="169" t="s">
        <v>5</v>
      </c>
    </row>
    <row r="39" spans="2:29" s="455" customFormat="1" ht="18" customHeight="1" x14ac:dyDescent="0.2">
      <c r="B39" s="487"/>
      <c r="C39" s="1042"/>
      <c r="D39" s="1043"/>
      <c r="E39" s="1043"/>
      <c r="F39" s="1044"/>
      <c r="G39" s="226"/>
      <c r="H39" s="497" t="s">
        <v>298</v>
      </c>
      <c r="I39" s="1051" t="s">
        <v>783</v>
      </c>
      <c r="J39" s="1052"/>
      <c r="K39" s="1052"/>
      <c r="L39" s="1052"/>
      <c r="M39" s="1052"/>
      <c r="N39" s="1052"/>
      <c r="O39" s="1052"/>
      <c r="P39" s="1052"/>
      <c r="Q39" s="1052"/>
      <c r="R39" s="1052"/>
      <c r="S39" s="1053"/>
      <c r="T39" s="1054"/>
      <c r="U39" s="199" t="s">
        <v>297</v>
      </c>
      <c r="V39" s="492" t="s">
        <v>300</v>
      </c>
      <c r="W39" s="993" t="s">
        <v>320</v>
      </c>
      <c r="X39" s="993"/>
      <c r="Y39" s="993"/>
      <c r="Z39" s="227"/>
      <c r="AA39" s="168" t="s">
        <v>5</v>
      </c>
      <c r="AB39" s="160" t="s">
        <v>282</v>
      </c>
      <c r="AC39" s="169" t="s">
        <v>5</v>
      </c>
    </row>
    <row r="40" spans="2:29" s="455" customFormat="1" ht="18" customHeight="1" x14ac:dyDescent="0.2">
      <c r="B40" s="487"/>
      <c r="C40" s="506"/>
      <c r="D40" s="507"/>
      <c r="E40" s="507"/>
      <c r="F40" s="508"/>
      <c r="G40" s="226"/>
      <c r="H40" s="489" t="s">
        <v>350</v>
      </c>
      <c r="I40" s="984" t="s">
        <v>784</v>
      </c>
      <c r="J40" s="637"/>
      <c r="K40" s="637"/>
      <c r="L40" s="637"/>
      <c r="M40" s="637"/>
      <c r="N40" s="637"/>
      <c r="O40" s="637"/>
      <c r="P40" s="637"/>
      <c r="Q40" s="637"/>
      <c r="R40" s="638"/>
      <c r="S40" s="998"/>
      <c r="T40" s="975"/>
      <c r="U40" s="491" t="s">
        <v>297</v>
      </c>
      <c r="V40" s="492" t="s">
        <v>300</v>
      </c>
      <c r="W40" s="993" t="s">
        <v>320</v>
      </c>
      <c r="X40" s="993"/>
      <c r="Y40" s="993"/>
      <c r="Z40" s="227"/>
      <c r="AA40" s="168" t="s">
        <v>5</v>
      </c>
      <c r="AB40" s="160" t="s">
        <v>282</v>
      </c>
      <c r="AC40" s="169" t="s">
        <v>5</v>
      </c>
    </row>
    <row r="41" spans="2:29" s="455" customFormat="1" ht="10.5" customHeight="1" x14ac:dyDescent="0.2">
      <c r="B41" s="459"/>
      <c r="C41" s="224"/>
      <c r="D41" s="514"/>
      <c r="E41" s="514"/>
      <c r="F41" s="515"/>
      <c r="G41" s="224"/>
      <c r="H41" s="513"/>
      <c r="I41" s="499"/>
      <c r="J41" s="499"/>
      <c r="K41" s="499"/>
      <c r="L41" s="499"/>
      <c r="M41" s="499"/>
      <c r="N41" s="499"/>
      <c r="O41" s="499"/>
      <c r="P41" s="499"/>
      <c r="Q41" s="499"/>
      <c r="R41" s="499"/>
      <c r="S41" s="514"/>
      <c r="T41" s="514"/>
      <c r="U41" s="514"/>
      <c r="V41" s="514"/>
      <c r="W41" s="514"/>
      <c r="X41" s="514"/>
      <c r="Y41" s="514"/>
      <c r="Z41" s="515"/>
      <c r="AA41" s="224"/>
      <c r="AB41" s="514"/>
      <c r="AC41" s="515"/>
    </row>
    <row r="42" spans="2:29" s="455" customFormat="1" x14ac:dyDescent="0.2">
      <c r="B42" s="459"/>
      <c r="C42" s="222"/>
      <c r="D42" s="223"/>
      <c r="E42" s="223"/>
      <c r="F42" s="223"/>
      <c r="G42" s="223"/>
      <c r="H42" s="205"/>
      <c r="I42" s="498"/>
      <c r="J42" s="498"/>
      <c r="K42" s="498"/>
      <c r="L42" s="498"/>
      <c r="M42" s="498"/>
      <c r="N42" s="498"/>
      <c r="O42" s="498"/>
      <c r="P42" s="498"/>
      <c r="Q42" s="498"/>
      <c r="R42" s="498"/>
      <c r="S42" s="223"/>
      <c r="T42" s="223"/>
      <c r="U42" s="223"/>
      <c r="V42" s="223"/>
      <c r="W42" s="223"/>
      <c r="X42" s="223"/>
      <c r="Y42" s="223"/>
      <c r="Z42" s="223"/>
      <c r="AA42" s="163" t="s">
        <v>281</v>
      </c>
      <c r="AB42" s="164" t="s">
        <v>282</v>
      </c>
      <c r="AC42" s="165" t="s">
        <v>283</v>
      </c>
    </row>
    <row r="43" spans="2:29" s="455" customFormat="1" ht="19.5" customHeight="1" x14ac:dyDescent="0.2">
      <c r="B43" s="459"/>
      <c r="C43" s="1002" t="s">
        <v>785</v>
      </c>
      <c r="D43" s="659"/>
      <c r="E43" s="659"/>
      <c r="F43" s="659"/>
      <c r="G43" s="659"/>
      <c r="H43" s="659"/>
      <c r="I43" s="659"/>
      <c r="J43" s="659"/>
      <c r="K43" s="659"/>
      <c r="L43" s="659"/>
      <c r="M43" s="659"/>
      <c r="N43" s="659"/>
      <c r="O43" s="659"/>
      <c r="P43" s="659"/>
      <c r="Q43" s="659"/>
      <c r="R43" s="659"/>
      <c r="S43" s="659"/>
      <c r="T43" s="659"/>
      <c r="U43" s="659"/>
      <c r="V43" s="659"/>
      <c r="W43" s="659"/>
      <c r="X43" s="659"/>
      <c r="Y43" s="659"/>
      <c r="Z43" s="676"/>
      <c r="AA43" s="168" t="s">
        <v>5</v>
      </c>
      <c r="AB43" s="160" t="s">
        <v>282</v>
      </c>
      <c r="AC43" s="169" t="s">
        <v>5</v>
      </c>
    </row>
    <row r="44" spans="2:29" s="455" customFormat="1" ht="10.5" customHeight="1" x14ac:dyDescent="0.2">
      <c r="B44" s="459"/>
      <c r="C44" s="222"/>
      <c r="D44" s="223"/>
      <c r="E44" s="223"/>
      <c r="F44" s="223"/>
      <c r="G44" s="222"/>
      <c r="H44" s="223"/>
      <c r="I44" s="223"/>
      <c r="J44" s="223"/>
      <c r="K44" s="223"/>
      <c r="L44" s="223"/>
      <c r="M44" s="223"/>
      <c r="N44" s="223"/>
      <c r="O44" s="223"/>
      <c r="P44" s="223"/>
      <c r="Q44" s="223"/>
      <c r="R44" s="223"/>
      <c r="S44" s="223"/>
      <c r="T44" s="223"/>
      <c r="U44" s="223"/>
      <c r="V44" s="223"/>
      <c r="W44" s="223"/>
      <c r="X44" s="223"/>
      <c r="Y44" s="223"/>
      <c r="Z44" s="225"/>
      <c r="AA44" s="223"/>
      <c r="AB44" s="223"/>
      <c r="AC44" s="225"/>
    </row>
    <row r="45" spans="2:29" s="455" customFormat="1" ht="18" customHeight="1" x14ac:dyDescent="0.2">
      <c r="B45" s="487"/>
      <c r="C45" s="1042" t="s">
        <v>786</v>
      </c>
      <c r="D45" s="1043"/>
      <c r="E45" s="1043"/>
      <c r="F45" s="1044"/>
      <c r="G45" s="509"/>
      <c r="H45" s="489" t="s">
        <v>295</v>
      </c>
      <c r="I45" s="972" t="s">
        <v>787</v>
      </c>
      <c r="J45" s="973"/>
      <c r="K45" s="973"/>
      <c r="L45" s="973"/>
      <c r="M45" s="973"/>
      <c r="N45" s="973"/>
      <c r="O45" s="973"/>
      <c r="P45" s="973"/>
      <c r="Q45" s="973"/>
      <c r="R45" s="974"/>
      <c r="S45" s="975"/>
      <c r="T45" s="976"/>
      <c r="U45" s="491" t="s">
        <v>297</v>
      </c>
      <c r="V45" s="492"/>
      <c r="W45" s="492"/>
      <c r="X45" s="492"/>
      <c r="Y45" s="492"/>
      <c r="Z45" s="509"/>
      <c r="AA45" s="210" t="s">
        <v>281</v>
      </c>
      <c r="AB45" s="140" t="s">
        <v>282</v>
      </c>
      <c r="AC45" s="211" t="s">
        <v>283</v>
      </c>
    </row>
    <row r="46" spans="2:29" s="455" customFormat="1" ht="18" customHeight="1" x14ac:dyDescent="0.2">
      <c r="B46" s="487"/>
      <c r="C46" s="1042"/>
      <c r="D46" s="1043"/>
      <c r="E46" s="1043"/>
      <c r="F46" s="1044"/>
      <c r="G46" s="509"/>
      <c r="H46" s="489" t="s">
        <v>298</v>
      </c>
      <c r="I46" s="972" t="s">
        <v>788</v>
      </c>
      <c r="J46" s="973"/>
      <c r="K46" s="973"/>
      <c r="L46" s="973"/>
      <c r="M46" s="973"/>
      <c r="N46" s="973"/>
      <c r="O46" s="973"/>
      <c r="P46" s="973"/>
      <c r="Q46" s="973"/>
      <c r="R46" s="974"/>
      <c r="S46" s="975"/>
      <c r="T46" s="976"/>
      <c r="U46" s="491" t="s">
        <v>297</v>
      </c>
      <c r="V46" s="509"/>
      <c r="W46" s="1045"/>
      <c r="X46" s="958"/>
      <c r="Y46" s="958"/>
      <c r="Z46" s="509"/>
      <c r="AA46" s="226"/>
      <c r="AB46" s="509"/>
      <c r="AC46" s="227"/>
    </row>
    <row r="47" spans="2:29" s="455" customFormat="1" ht="18" customHeight="1" x14ac:dyDescent="0.2">
      <c r="B47" s="487"/>
      <c r="C47" s="506"/>
      <c r="D47" s="507"/>
      <c r="E47" s="507"/>
      <c r="F47" s="508"/>
      <c r="G47" s="509"/>
      <c r="H47" s="489" t="s">
        <v>350</v>
      </c>
      <c r="I47" s="972" t="s">
        <v>689</v>
      </c>
      <c r="J47" s="973"/>
      <c r="K47" s="973"/>
      <c r="L47" s="973"/>
      <c r="M47" s="973"/>
      <c r="N47" s="973"/>
      <c r="O47" s="973"/>
      <c r="P47" s="973"/>
      <c r="Q47" s="973"/>
      <c r="R47" s="974"/>
      <c r="S47" s="975"/>
      <c r="T47" s="976"/>
      <c r="U47" s="491" t="s">
        <v>142</v>
      </c>
      <c r="V47" s="509" t="s">
        <v>300</v>
      </c>
      <c r="W47" s="1046" t="s">
        <v>771</v>
      </c>
      <c r="X47" s="993"/>
      <c r="Y47" s="993"/>
      <c r="Z47" s="509"/>
      <c r="AA47" s="168" t="s">
        <v>5</v>
      </c>
      <c r="AB47" s="160" t="s">
        <v>282</v>
      </c>
      <c r="AC47" s="169" t="s">
        <v>5</v>
      </c>
    </row>
    <row r="48" spans="2:29" s="455" customFormat="1" ht="18" customHeight="1" x14ac:dyDescent="0.2">
      <c r="B48" s="487"/>
      <c r="C48" s="506"/>
      <c r="D48" s="507"/>
      <c r="E48" s="507"/>
      <c r="F48" s="508"/>
      <c r="G48" s="509"/>
      <c r="H48" s="489" t="s">
        <v>351</v>
      </c>
      <c r="I48" s="970" t="s">
        <v>772</v>
      </c>
      <c r="J48" s="971"/>
      <c r="K48" s="971"/>
      <c r="L48" s="971"/>
      <c r="M48" s="971"/>
      <c r="N48" s="971"/>
      <c r="O48" s="971"/>
      <c r="P48" s="971"/>
      <c r="Q48" s="971"/>
      <c r="R48" s="971"/>
      <c r="S48" s="975"/>
      <c r="T48" s="976"/>
      <c r="U48" s="491" t="s">
        <v>297</v>
      </c>
      <c r="V48" s="509"/>
      <c r="W48" s="505"/>
      <c r="X48" s="496"/>
      <c r="Y48" s="496"/>
      <c r="Z48" s="509"/>
      <c r="AA48" s="502"/>
      <c r="AB48" s="492"/>
      <c r="AC48" s="199"/>
    </row>
    <row r="49" spans="2:30" s="455" customFormat="1" ht="27" customHeight="1" x14ac:dyDescent="0.2">
      <c r="B49" s="487"/>
      <c r="C49" s="506"/>
      <c r="D49" s="507"/>
      <c r="E49" s="507"/>
      <c r="F49" s="508"/>
      <c r="G49" s="509"/>
      <c r="H49" s="489" t="s">
        <v>352</v>
      </c>
      <c r="I49" s="970" t="s">
        <v>789</v>
      </c>
      <c r="J49" s="971"/>
      <c r="K49" s="971"/>
      <c r="L49" s="971"/>
      <c r="M49" s="971"/>
      <c r="N49" s="971"/>
      <c r="O49" s="971"/>
      <c r="P49" s="971"/>
      <c r="Q49" s="971"/>
      <c r="R49" s="971"/>
      <c r="S49" s="975"/>
      <c r="T49" s="976"/>
      <c r="U49" s="491" t="s">
        <v>297</v>
      </c>
      <c r="V49" s="492"/>
      <c r="W49" s="196"/>
      <c r="X49" s="196"/>
      <c r="Y49" s="196"/>
      <c r="Z49" s="509"/>
      <c r="AA49" s="226"/>
      <c r="AB49" s="509"/>
      <c r="AC49" s="227"/>
    </row>
    <row r="50" spans="2:30" s="455" customFormat="1" ht="18" customHeight="1" x14ac:dyDescent="0.2">
      <c r="B50" s="459"/>
      <c r="C50" s="226"/>
      <c r="D50" s="509"/>
      <c r="E50" s="509"/>
      <c r="F50" s="227"/>
      <c r="G50" s="509"/>
      <c r="H50" s="489" t="s">
        <v>353</v>
      </c>
      <c r="I50" s="972" t="s">
        <v>774</v>
      </c>
      <c r="J50" s="973"/>
      <c r="K50" s="973"/>
      <c r="L50" s="973"/>
      <c r="M50" s="973"/>
      <c r="N50" s="973"/>
      <c r="O50" s="973"/>
      <c r="P50" s="973"/>
      <c r="Q50" s="973"/>
      <c r="R50" s="974"/>
      <c r="S50" s="975"/>
      <c r="T50" s="976"/>
      <c r="U50" s="491" t="s">
        <v>142</v>
      </c>
      <c r="V50" s="509" t="s">
        <v>300</v>
      </c>
      <c r="W50" s="993" t="s">
        <v>555</v>
      </c>
      <c r="X50" s="993"/>
      <c r="Y50" s="993"/>
      <c r="Z50" s="413"/>
      <c r="AA50" s="168" t="s">
        <v>5</v>
      </c>
      <c r="AB50" s="160" t="s">
        <v>282</v>
      </c>
      <c r="AC50" s="169" t="s">
        <v>5</v>
      </c>
    </row>
    <row r="51" spans="2:30" s="455" customFormat="1" x14ac:dyDescent="0.2">
      <c r="B51" s="459"/>
      <c r="C51" s="224"/>
      <c r="D51" s="514"/>
      <c r="E51" s="514"/>
      <c r="F51" s="515"/>
      <c r="G51" s="514"/>
      <c r="H51" s="514"/>
      <c r="I51" s="514"/>
      <c r="J51" s="514"/>
      <c r="K51" s="514"/>
      <c r="L51" s="514"/>
      <c r="M51" s="514"/>
      <c r="N51" s="514"/>
      <c r="O51" s="514"/>
      <c r="P51" s="514"/>
      <c r="Q51" s="514"/>
      <c r="R51" s="514"/>
      <c r="S51" s="514"/>
      <c r="T51" s="514"/>
      <c r="U51" s="514"/>
      <c r="V51" s="514"/>
      <c r="W51" s="514"/>
      <c r="X51" s="514"/>
      <c r="Y51" s="514"/>
      <c r="Z51" s="514"/>
      <c r="AA51" s="224"/>
      <c r="AB51" s="514"/>
      <c r="AC51" s="515"/>
    </row>
    <row r="52" spans="2:30" s="455" customFormat="1" ht="10.5" customHeight="1" x14ac:dyDescent="0.2">
      <c r="B52" s="459"/>
      <c r="C52" s="222"/>
      <c r="D52" s="223"/>
      <c r="E52" s="223"/>
      <c r="F52" s="223"/>
      <c r="G52" s="222"/>
      <c r="H52" s="223"/>
      <c r="I52" s="223"/>
      <c r="J52" s="223"/>
      <c r="K52" s="223"/>
      <c r="L52" s="223"/>
      <c r="M52" s="223"/>
      <c r="N52" s="223"/>
      <c r="O52" s="223"/>
      <c r="P52" s="223"/>
      <c r="Q52" s="223"/>
      <c r="R52" s="223"/>
      <c r="S52" s="223"/>
      <c r="T52" s="223"/>
      <c r="U52" s="223"/>
      <c r="V52" s="223"/>
      <c r="W52" s="223"/>
      <c r="X52" s="223"/>
      <c r="Y52" s="223"/>
      <c r="Z52" s="225"/>
      <c r="AA52" s="222"/>
      <c r="AB52" s="223"/>
      <c r="AC52" s="225"/>
    </row>
    <row r="53" spans="2:30" s="455" customFormat="1" ht="18" customHeight="1" x14ac:dyDescent="0.2">
      <c r="B53" s="487"/>
      <c r="C53" s="1007" t="s">
        <v>790</v>
      </c>
      <c r="D53" s="958"/>
      <c r="E53" s="958"/>
      <c r="F53" s="1008"/>
      <c r="G53" s="226"/>
      <c r="H53" s="975" t="s">
        <v>776</v>
      </c>
      <c r="I53" s="976"/>
      <c r="J53" s="976"/>
      <c r="K53" s="976"/>
      <c r="L53" s="976"/>
      <c r="M53" s="976"/>
      <c r="N53" s="976"/>
      <c r="O53" s="976"/>
      <c r="P53" s="976"/>
      <c r="Q53" s="976"/>
      <c r="R53" s="976"/>
      <c r="S53" s="976"/>
      <c r="T53" s="976"/>
      <c r="U53" s="976"/>
      <c r="V53" s="976"/>
      <c r="W53" s="977"/>
      <c r="X53" s="509"/>
      <c r="Y53" s="509"/>
      <c r="Z53" s="227"/>
      <c r="AA53" s="210" t="s">
        <v>281</v>
      </c>
      <c r="AB53" s="140" t="s">
        <v>282</v>
      </c>
      <c r="AC53" s="211" t="s">
        <v>283</v>
      </c>
    </row>
    <row r="54" spans="2:30" s="455" customFormat="1" ht="18" customHeight="1" x14ac:dyDescent="0.2">
      <c r="B54" s="487"/>
      <c r="C54" s="506"/>
      <c r="D54" s="507"/>
      <c r="E54" s="507"/>
      <c r="F54" s="508"/>
      <c r="G54" s="226"/>
      <c r="H54" s="975"/>
      <c r="I54" s="976"/>
      <c r="J54" s="976"/>
      <c r="K54" s="976"/>
      <c r="L54" s="976"/>
      <c r="M54" s="976"/>
      <c r="N54" s="976"/>
      <c r="O54" s="976"/>
      <c r="P54" s="976"/>
      <c r="Q54" s="976"/>
      <c r="R54" s="976"/>
      <c r="S54" s="976"/>
      <c r="T54" s="976"/>
      <c r="U54" s="976"/>
      <c r="V54" s="976"/>
      <c r="W54" s="977"/>
      <c r="X54" s="509"/>
      <c r="Y54" s="509"/>
      <c r="Z54" s="227"/>
      <c r="AA54" s="226"/>
      <c r="AB54" s="509"/>
      <c r="AC54" s="227"/>
    </row>
    <row r="55" spans="2:30" s="455" customFormat="1" ht="18" customHeight="1" x14ac:dyDescent="0.2">
      <c r="B55" s="459"/>
      <c r="C55" s="226"/>
      <c r="D55" s="509"/>
      <c r="E55" s="509"/>
      <c r="F55" s="227"/>
      <c r="G55" s="226"/>
      <c r="H55" s="975"/>
      <c r="I55" s="976"/>
      <c r="J55" s="976"/>
      <c r="K55" s="976"/>
      <c r="L55" s="976"/>
      <c r="M55" s="976"/>
      <c r="N55" s="976"/>
      <c r="O55" s="976"/>
      <c r="P55" s="976"/>
      <c r="Q55" s="976"/>
      <c r="R55" s="976"/>
      <c r="S55" s="976"/>
      <c r="T55" s="976"/>
      <c r="U55" s="976"/>
      <c r="V55" s="976"/>
      <c r="W55" s="977"/>
      <c r="X55" s="509"/>
      <c r="Y55" s="509"/>
      <c r="Z55" s="509"/>
      <c r="AA55" s="168" t="s">
        <v>5</v>
      </c>
      <c r="AB55" s="160" t="s">
        <v>282</v>
      </c>
      <c r="AC55" s="169" t="s">
        <v>5</v>
      </c>
    </row>
    <row r="56" spans="2:30" s="455" customFormat="1" ht="10.5" customHeight="1" x14ac:dyDescent="0.2">
      <c r="B56" s="459"/>
      <c r="C56" s="224"/>
      <c r="D56" s="514"/>
      <c r="E56" s="514"/>
      <c r="F56" s="515"/>
      <c r="G56" s="514"/>
      <c r="H56" s="513"/>
      <c r="I56" s="513"/>
      <c r="J56" s="513"/>
      <c r="K56" s="513"/>
      <c r="L56" s="513"/>
      <c r="M56" s="513"/>
      <c r="N56" s="513"/>
      <c r="O56" s="513"/>
      <c r="P56" s="513"/>
      <c r="Q56" s="513"/>
      <c r="R56" s="513"/>
      <c r="S56" s="513"/>
      <c r="T56" s="513"/>
      <c r="U56" s="513"/>
      <c r="V56" s="513"/>
      <c r="W56" s="513"/>
      <c r="X56" s="514"/>
      <c r="Y56" s="514"/>
      <c r="Z56" s="514"/>
      <c r="AA56" s="224"/>
      <c r="AB56" s="514"/>
      <c r="AC56" s="515"/>
    </row>
    <row r="57" spans="2:30" s="455" customFormat="1" ht="9.75" customHeight="1" x14ac:dyDescent="0.2">
      <c r="B57" s="459"/>
      <c r="C57" s="222"/>
      <c r="D57" s="223"/>
      <c r="E57" s="223"/>
      <c r="F57" s="225"/>
      <c r="G57" s="223"/>
      <c r="H57" s="205"/>
      <c r="I57" s="205"/>
      <c r="J57" s="205"/>
      <c r="K57" s="205"/>
      <c r="L57" s="205"/>
      <c r="M57" s="205"/>
      <c r="N57" s="205"/>
      <c r="O57" s="205"/>
      <c r="P57" s="205"/>
      <c r="Q57" s="205"/>
      <c r="R57" s="205"/>
      <c r="S57" s="205"/>
      <c r="T57" s="205"/>
      <c r="U57" s="205"/>
      <c r="V57" s="205"/>
      <c r="W57" s="205"/>
      <c r="X57" s="223"/>
      <c r="Y57" s="223"/>
      <c r="Z57" s="223"/>
      <c r="AA57" s="222"/>
      <c r="AB57" s="223"/>
      <c r="AC57" s="225"/>
    </row>
    <row r="58" spans="2:30" s="455" customFormat="1" ht="18" customHeight="1" x14ac:dyDescent="0.2">
      <c r="B58" s="459"/>
      <c r="C58" s="1007" t="s">
        <v>791</v>
      </c>
      <c r="D58" s="958"/>
      <c r="E58" s="958"/>
      <c r="F58" s="1008"/>
      <c r="G58" s="509"/>
      <c r="H58" s="492"/>
      <c r="I58" s="492"/>
      <c r="J58" s="492"/>
      <c r="K58" s="492"/>
      <c r="L58" s="492"/>
      <c r="M58" s="492"/>
      <c r="N58" s="492"/>
      <c r="O58" s="492"/>
      <c r="P58" s="1047" t="s">
        <v>617</v>
      </c>
      <c r="Q58" s="1048"/>
      <c r="R58" s="1047" t="s">
        <v>618</v>
      </c>
      <c r="S58" s="1048"/>
      <c r="T58" s="1047" t="s">
        <v>619</v>
      </c>
      <c r="U58" s="1048"/>
      <c r="V58" s="509"/>
      <c r="W58" s="509"/>
      <c r="X58" s="509"/>
      <c r="Y58" s="509"/>
      <c r="Z58" s="509"/>
      <c r="AA58" s="210" t="s">
        <v>281</v>
      </c>
      <c r="AB58" s="140" t="s">
        <v>282</v>
      </c>
      <c r="AC58" s="211" t="s">
        <v>283</v>
      </c>
    </row>
    <row r="59" spans="2:30" s="455" customFormat="1" ht="26.25" customHeight="1" x14ac:dyDescent="0.2">
      <c r="B59" s="402"/>
      <c r="C59" s="1007"/>
      <c r="D59" s="958"/>
      <c r="E59" s="958"/>
      <c r="F59" s="1008"/>
      <c r="G59" s="509"/>
      <c r="H59" s="1010" t="s">
        <v>295</v>
      </c>
      <c r="I59" s="1000" t="s">
        <v>778</v>
      </c>
      <c r="J59" s="1000"/>
      <c r="K59" s="1000"/>
      <c r="L59" s="1000"/>
      <c r="M59" s="1000"/>
      <c r="N59" s="1000"/>
      <c r="O59" s="1001"/>
      <c r="P59" s="975" t="s">
        <v>779</v>
      </c>
      <c r="Q59" s="977"/>
      <c r="R59" s="975" t="s">
        <v>779</v>
      </c>
      <c r="S59" s="977"/>
      <c r="T59" s="1053" t="s">
        <v>779</v>
      </c>
      <c r="U59" s="1055"/>
      <c r="V59" s="1049" t="s">
        <v>300</v>
      </c>
      <c r="W59" s="1050" t="s">
        <v>780</v>
      </c>
      <c r="X59" s="1050"/>
      <c r="Y59" s="1050"/>
      <c r="Z59" s="509"/>
      <c r="AA59" s="819" t="s">
        <v>5</v>
      </c>
      <c r="AB59" s="578" t="s">
        <v>282</v>
      </c>
      <c r="AC59" s="820" t="s">
        <v>5</v>
      </c>
    </row>
    <row r="60" spans="2:30" s="455" customFormat="1" ht="26.25" customHeight="1" x14ac:dyDescent="0.2">
      <c r="B60" s="402"/>
      <c r="C60" s="412"/>
      <c r="D60" s="413"/>
      <c r="E60" s="413"/>
      <c r="F60" s="414"/>
      <c r="G60" s="509"/>
      <c r="H60" s="1006"/>
      <c r="I60" s="659"/>
      <c r="J60" s="659"/>
      <c r="K60" s="659"/>
      <c r="L60" s="659"/>
      <c r="M60" s="659"/>
      <c r="N60" s="659"/>
      <c r="O60" s="676"/>
      <c r="P60" s="161" t="s">
        <v>5</v>
      </c>
      <c r="Q60" s="166" t="s">
        <v>5</v>
      </c>
      <c r="R60" s="161" t="s">
        <v>5</v>
      </c>
      <c r="S60" s="166" t="s">
        <v>5</v>
      </c>
      <c r="T60" s="161" t="s">
        <v>5</v>
      </c>
      <c r="U60" s="166" t="s">
        <v>5</v>
      </c>
      <c r="V60" s="1049"/>
      <c r="W60" s="1050"/>
      <c r="X60" s="1050"/>
      <c r="Y60" s="1050"/>
      <c r="Z60" s="509"/>
      <c r="AA60" s="819"/>
      <c r="AB60" s="578"/>
      <c r="AC60" s="820"/>
    </row>
    <row r="61" spans="2:30" s="455" customFormat="1" ht="10.5" customHeight="1" x14ac:dyDescent="0.2">
      <c r="B61" s="532"/>
      <c r="C61" s="415"/>
      <c r="D61" s="415"/>
      <c r="E61" s="415"/>
      <c r="F61" s="416"/>
      <c r="G61" s="481"/>
      <c r="H61" s="513"/>
      <c r="I61" s="481"/>
      <c r="J61" s="481"/>
      <c r="K61" s="481"/>
      <c r="L61" s="481"/>
      <c r="M61" s="481"/>
      <c r="N61" s="481"/>
      <c r="O61" s="481"/>
      <c r="P61" s="481"/>
      <c r="Q61" s="481"/>
      <c r="R61" s="481"/>
      <c r="S61" s="514"/>
      <c r="T61" s="514"/>
      <c r="U61" s="513"/>
      <c r="V61" s="481"/>
      <c r="W61" s="481"/>
      <c r="X61" s="481"/>
      <c r="Y61" s="481"/>
      <c r="Z61" s="481"/>
      <c r="AA61" s="503"/>
      <c r="AB61" s="513"/>
      <c r="AC61" s="504"/>
    </row>
    <row r="62" spans="2:30" ht="8.25" customHeight="1" x14ac:dyDescent="0.2"/>
    <row r="63" spans="2:30" ht="42.75" customHeight="1" x14ac:dyDescent="0.2">
      <c r="B63" s="912" t="s">
        <v>792</v>
      </c>
      <c r="C63" s="912"/>
      <c r="D63" s="912"/>
      <c r="E63" s="912"/>
      <c r="F63" s="912"/>
      <c r="G63" s="912"/>
      <c r="H63" s="912"/>
      <c r="I63" s="912"/>
      <c r="J63" s="912"/>
      <c r="K63" s="912"/>
      <c r="L63" s="912"/>
      <c r="M63" s="912"/>
      <c r="N63" s="912"/>
      <c r="O63" s="912"/>
      <c r="P63" s="912"/>
      <c r="Q63" s="912"/>
      <c r="R63" s="912"/>
      <c r="S63" s="912"/>
      <c r="T63" s="912"/>
      <c r="U63" s="912"/>
      <c r="V63" s="912"/>
      <c r="W63" s="912"/>
      <c r="X63" s="912"/>
      <c r="Y63" s="912"/>
      <c r="Z63" s="912"/>
      <c r="AA63" s="912"/>
      <c r="AB63" s="912"/>
      <c r="AC63" s="912"/>
      <c r="AD63" s="228"/>
    </row>
    <row r="64" spans="2:30" ht="19.5" customHeight="1" x14ac:dyDescent="0.2">
      <c r="B64" s="912" t="s">
        <v>793</v>
      </c>
      <c r="C64" s="912"/>
      <c r="D64" s="912"/>
      <c r="E64" s="912"/>
      <c r="F64" s="912"/>
      <c r="G64" s="912"/>
      <c r="H64" s="912"/>
      <c r="I64" s="912"/>
      <c r="J64" s="912"/>
      <c r="K64" s="912"/>
      <c r="L64" s="912"/>
      <c r="M64" s="912"/>
      <c r="N64" s="912"/>
      <c r="O64" s="912"/>
      <c r="P64" s="912"/>
      <c r="Q64" s="912"/>
      <c r="R64" s="912"/>
      <c r="S64" s="912"/>
      <c r="T64" s="912"/>
      <c r="U64" s="912"/>
      <c r="V64" s="912"/>
      <c r="W64" s="912"/>
      <c r="X64" s="912"/>
      <c r="Y64" s="912"/>
      <c r="Z64" s="912"/>
      <c r="AA64" s="912"/>
      <c r="AB64" s="912"/>
      <c r="AC64" s="912"/>
      <c r="AD64" s="228"/>
    </row>
    <row r="65" spans="2:29" ht="42" customHeight="1" x14ac:dyDescent="0.2">
      <c r="B65" s="912" t="s">
        <v>794</v>
      </c>
      <c r="C65" s="912"/>
      <c r="D65" s="912"/>
      <c r="E65" s="912"/>
      <c r="F65" s="912"/>
      <c r="G65" s="912"/>
      <c r="H65" s="912"/>
      <c r="I65" s="912"/>
      <c r="J65" s="912"/>
      <c r="K65" s="912"/>
      <c r="L65" s="912"/>
      <c r="M65" s="912"/>
      <c r="N65" s="912"/>
      <c r="O65" s="912"/>
      <c r="P65" s="912"/>
      <c r="Q65" s="912"/>
      <c r="R65" s="912"/>
      <c r="S65" s="912"/>
      <c r="T65" s="912"/>
      <c r="U65" s="912"/>
      <c r="V65" s="912"/>
      <c r="W65" s="912"/>
      <c r="X65" s="912"/>
      <c r="Y65" s="912"/>
      <c r="Z65" s="912"/>
      <c r="AA65" s="912"/>
      <c r="AB65" s="912"/>
      <c r="AC65" s="912"/>
    </row>
    <row r="66" spans="2:29" ht="31.5" customHeight="1" x14ac:dyDescent="0.2">
      <c r="B66" s="912" t="s">
        <v>795</v>
      </c>
      <c r="C66" s="912"/>
      <c r="D66" s="912"/>
      <c r="E66" s="912"/>
      <c r="F66" s="912"/>
      <c r="G66" s="912"/>
      <c r="H66" s="912"/>
      <c r="I66" s="912"/>
      <c r="J66" s="912"/>
      <c r="K66" s="912"/>
      <c r="L66" s="912"/>
      <c r="M66" s="912"/>
      <c r="N66" s="912"/>
      <c r="O66" s="912"/>
      <c r="P66" s="912"/>
      <c r="Q66" s="912"/>
      <c r="R66" s="912"/>
      <c r="S66" s="912"/>
      <c r="T66" s="912"/>
      <c r="U66" s="912"/>
      <c r="V66" s="912"/>
      <c r="W66" s="912"/>
      <c r="X66" s="912"/>
      <c r="Y66" s="912"/>
      <c r="Z66" s="912"/>
      <c r="AA66" s="912"/>
      <c r="AB66" s="912"/>
      <c r="AC66" s="912"/>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82" t="s">
        <v>71</v>
      </c>
      <c r="AA3" s="583"/>
      <c r="AB3" s="583"/>
      <c r="AC3" s="583"/>
      <c r="AD3" s="584"/>
      <c r="AE3" s="585"/>
      <c r="AF3" s="586"/>
      <c r="AG3" s="586"/>
      <c r="AH3" s="586"/>
      <c r="AI3" s="586"/>
      <c r="AJ3" s="586"/>
      <c r="AK3" s="586"/>
      <c r="AL3" s="587"/>
      <c r="AM3" s="20"/>
      <c r="AN3" s="1"/>
    </row>
    <row r="4" spans="2:40" s="2" customFormat="1" x14ac:dyDescent="0.2">
      <c r="AN4" s="21"/>
    </row>
    <row r="5" spans="2:40" s="2" customFormat="1" x14ac:dyDescent="0.2">
      <c r="B5" s="578" t="s">
        <v>129</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row>
    <row r="6" spans="2:40" s="2" customFormat="1" ht="13.5" customHeight="1" x14ac:dyDescent="0.2">
      <c r="AC6" s="1"/>
      <c r="AD6" s="45"/>
      <c r="AE6" s="45" t="s">
        <v>844</v>
      </c>
      <c r="AH6" s="2" t="s">
        <v>73</v>
      </c>
      <c r="AJ6" s="2" t="s">
        <v>746</v>
      </c>
      <c r="AL6" s="2" t="s">
        <v>75</v>
      </c>
    </row>
    <row r="7" spans="2:40" s="2" customFormat="1" x14ac:dyDescent="0.2">
      <c r="B7" s="578" t="s">
        <v>845</v>
      </c>
      <c r="C7" s="578"/>
      <c r="D7" s="578"/>
      <c r="E7" s="578"/>
      <c r="F7" s="578"/>
      <c r="G7" s="578"/>
      <c r="H7" s="578"/>
      <c r="I7" s="578"/>
      <c r="J7" s="578"/>
      <c r="K7" s="12"/>
      <c r="L7" s="12"/>
      <c r="M7" s="12"/>
      <c r="N7" s="12"/>
      <c r="O7" s="12"/>
      <c r="P7" s="12"/>
      <c r="Q7" s="12"/>
      <c r="R7" s="12"/>
      <c r="S7" s="12"/>
      <c r="T7" s="12"/>
    </row>
    <row r="8" spans="2:40" s="2" customFormat="1" x14ac:dyDescent="0.2">
      <c r="AC8" s="1" t="s">
        <v>130</v>
      </c>
    </row>
    <row r="9" spans="2:40" s="2" customFormat="1" x14ac:dyDescent="0.2">
      <c r="C9" s="1" t="s">
        <v>131</v>
      </c>
      <c r="D9" s="1"/>
    </row>
    <row r="10" spans="2:40" s="2" customFormat="1" ht="6.75" customHeight="1" x14ac:dyDescent="0.2">
      <c r="C10" s="1"/>
      <c r="D10" s="1"/>
    </row>
    <row r="11" spans="2:40" s="2" customFormat="1" ht="14.25" customHeight="1" x14ac:dyDescent="0.2">
      <c r="B11" s="592" t="s">
        <v>80</v>
      </c>
      <c r="C11" s="595" t="s">
        <v>81</v>
      </c>
      <c r="D11" s="596"/>
      <c r="E11" s="596"/>
      <c r="F11" s="596"/>
      <c r="G11" s="596"/>
      <c r="H11" s="596"/>
      <c r="I11" s="596"/>
      <c r="J11" s="596"/>
      <c r="K11" s="5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93"/>
      <c r="C12" s="601" t="s">
        <v>82</v>
      </c>
      <c r="D12" s="602"/>
      <c r="E12" s="602"/>
      <c r="F12" s="602"/>
      <c r="G12" s="602"/>
      <c r="H12" s="602"/>
      <c r="I12" s="602"/>
      <c r="J12" s="602"/>
      <c r="K12" s="6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93"/>
      <c r="C13" s="595" t="s">
        <v>809</v>
      </c>
      <c r="D13" s="596"/>
      <c r="E13" s="596"/>
      <c r="F13" s="596"/>
      <c r="G13" s="596"/>
      <c r="H13" s="596"/>
      <c r="I13" s="596"/>
      <c r="J13" s="596"/>
      <c r="K13" s="606"/>
      <c r="L13" s="1056" t="s">
        <v>846</v>
      </c>
      <c r="M13" s="1057"/>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1057"/>
      <c r="AL13" s="1058"/>
    </row>
    <row r="14" spans="2:40" s="2" customFormat="1" x14ac:dyDescent="0.2">
      <c r="B14" s="593"/>
      <c r="C14" s="601"/>
      <c r="D14" s="602"/>
      <c r="E14" s="602"/>
      <c r="F14" s="602"/>
      <c r="G14" s="602"/>
      <c r="H14" s="602"/>
      <c r="I14" s="602"/>
      <c r="J14" s="602"/>
      <c r="K14" s="607"/>
      <c r="L14" s="1059" t="s">
        <v>847</v>
      </c>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1060"/>
    </row>
    <row r="15" spans="2:40" s="2" customFormat="1" x14ac:dyDescent="0.2">
      <c r="B15" s="593"/>
      <c r="C15" s="608"/>
      <c r="D15" s="609"/>
      <c r="E15" s="609"/>
      <c r="F15" s="609"/>
      <c r="G15" s="609"/>
      <c r="H15" s="609"/>
      <c r="I15" s="609"/>
      <c r="J15" s="609"/>
      <c r="K15" s="610"/>
      <c r="L15" s="612" t="s">
        <v>88</v>
      </c>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4"/>
    </row>
    <row r="16" spans="2:40" s="2" customFormat="1" ht="14.25" customHeight="1" x14ac:dyDescent="0.2">
      <c r="B16" s="593"/>
      <c r="C16" s="615" t="s">
        <v>89</v>
      </c>
      <c r="D16" s="616"/>
      <c r="E16" s="616"/>
      <c r="F16" s="616"/>
      <c r="G16" s="616"/>
      <c r="H16" s="616"/>
      <c r="I16" s="616"/>
      <c r="J16" s="616"/>
      <c r="K16" s="617"/>
      <c r="L16" s="582" t="s">
        <v>90</v>
      </c>
      <c r="M16" s="583"/>
      <c r="N16" s="583"/>
      <c r="O16" s="583"/>
      <c r="P16" s="584"/>
      <c r="Q16" s="24"/>
      <c r="R16" s="25"/>
      <c r="S16" s="25"/>
      <c r="T16" s="25"/>
      <c r="U16" s="25"/>
      <c r="V16" s="25"/>
      <c r="W16" s="25"/>
      <c r="X16" s="25"/>
      <c r="Y16" s="26"/>
      <c r="Z16" s="590" t="s">
        <v>91</v>
      </c>
      <c r="AA16" s="611"/>
      <c r="AB16" s="611"/>
      <c r="AC16" s="611"/>
      <c r="AD16" s="591"/>
      <c r="AE16" s="28"/>
      <c r="AF16" s="32"/>
      <c r="AG16" s="22"/>
      <c r="AH16" s="22"/>
      <c r="AI16" s="22"/>
      <c r="AJ16" s="1057"/>
      <c r="AK16" s="1057"/>
      <c r="AL16" s="1058"/>
    </row>
    <row r="17" spans="2:40" ht="14.25" customHeight="1" x14ac:dyDescent="0.2">
      <c r="B17" s="593"/>
      <c r="C17" s="1061" t="s">
        <v>132</v>
      </c>
      <c r="D17" s="1062"/>
      <c r="E17" s="1062"/>
      <c r="F17" s="1062"/>
      <c r="G17" s="1062"/>
      <c r="H17" s="1062"/>
      <c r="I17" s="1062"/>
      <c r="J17" s="1062"/>
      <c r="K17" s="1063"/>
      <c r="L17" s="27"/>
      <c r="M17" s="27"/>
      <c r="N17" s="27"/>
      <c r="O17" s="27"/>
      <c r="P17" s="27"/>
      <c r="Q17" s="27"/>
      <c r="R17" s="27"/>
      <c r="S17" s="27"/>
      <c r="U17" s="582" t="s">
        <v>92</v>
      </c>
      <c r="V17" s="583"/>
      <c r="W17" s="583"/>
      <c r="X17" s="583"/>
      <c r="Y17" s="584"/>
      <c r="Z17" s="18"/>
      <c r="AA17" s="19"/>
      <c r="AB17" s="19"/>
      <c r="AC17" s="19"/>
      <c r="AD17" s="19"/>
      <c r="AE17" s="1064"/>
      <c r="AF17" s="1064"/>
      <c r="AG17" s="1064"/>
      <c r="AH17" s="1064"/>
      <c r="AI17" s="1064"/>
      <c r="AJ17" s="1064"/>
      <c r="AK17" s="1064"/>
      <c r="AL17" s="17"/>
      <c r="AN17" s="3"/>
    </row>
    <row r="18" spans="2:40" ht="14.25" customHeight="1" x14ac:dyDescent="0.2">
      <c r="B18" s="593"/>
      <c r="C18" s="621" t="s">
        <v>133</v>
      </c>
      <c r="D18" s="621"/>
      <c r="E18" s="621"/>
      <c r="F18" s="621"/>
      <c r="G18" s="621"/>
      <c r="H18" s="622"/>
      <c r="I18" s="622"/>
      <c r="J18" s="622"/>
      <c r="K18" s="623"/>
      <c r="L18" s="582" t="s">
        <v>93</v>
      </c>
      <c r="M18" s="583"/>
      <c r="N18" s="583"/>
      <c r="O18" s="583"/>
      <c r="P18" s="584"/>
      <c r="Q18" s="29"/>
      <c r="R18" s="30"/>
      <c r="S18" s="30"/>
      <c r="T18" s="30"/>
      <c r="U18" s="30"/>
      <c r="V18" s="30"/>
      <c r="W18" s="30"/>
      <c r="X18" s="30"/>
      <c r="Y18" s="31"/>
      <c r="Z18" s="619" t="s">
        <v>94</v>
      </c>
      <c r="AA18" s="619"/>
      <c r="AB18" s="619"/>
      <c r="AC18" s="619"/>
      <c r="AD18" s="620"/>
      <c r="AE18" s="15"/>
      <c r="AF18" s="16"/>
      <c r="AG18" s="16"/>
      <c r="AH18" s="16"/>
      <c r="AI18" s="16"/>
      <c r="AJ18" s="16"/>
      <c r="AK18" s="16"/>
      <c r="AL18" s="17"/>
      <c r="AN18" s="3"/>
    </row>
    <row r="19" spans="2:40" ht="13.5" customHeight="1" x14ac:dyDescent="0.2">
      <c r="B19" s="593"/>
      <c r="C19" s="630" t="s">
        <v>95</v>
      </c>
      <c r="D19" s="630"/>
      <c r="E19" s="630"/>
      <c r="F19" s="630"/>
      <c r="G19" s="630"/>
      <c r="H19" s="677"/>
      <c r="I19" s="677"/>
      <c r="J19" s="677"/>
      <c r="K19" s="677"/>
      <c r="L19" s="1056" t="s">
        <v>846</v>
      </c>
      <c r="M19" s="1057"/>
      <c r="N19" s="1057"/>
      <c r="O19" s="1057"/>
      <c r="P19" s="1057"/>
      <c r="Q19" s="1057"/>
      <c r="R19" s="1057"/>
      <c r="S19" s="1057"/>
      <c r="T19" s="1057"/>
      <c r="U19" s="1057"/>
      <c r="V19" s="1057"/>
      <c r="W19" s="1057"/>
      <c r="X19" s="1057"/>
      <c r="Y19" s="1057"/>
      <c r="Z19" s="1057"/>
      <c r="AA19" s="1057"/>
      <c r="AB19" s="1057"/>
      <c r="AC19" s="1057"/>
      <c r="AD19" s="1057"/>
      <c r="AE19" s="1057"/>
      <c r="AF19" s="1057"/>
      <c r="AG19" s="1057"/>
      <c r="AH19" s="1057"/>
      <c r="AI19" s="1057"/>
      <c r="AJ19" s="1057"/>
      <c r="AK19" s="1057"/>
      <c r="AL19" s="1058"/>
      <c r="AN19" s="3"/>
    </row>
    <row r="20" spans="2:40" ht="14.25" customHeight="1" x14ac:dyDescent="0.2">
      <c r="B20" s="593"/>
      <c r="C20" s="630"/>
      <c r="D20" s="630"/>
      <c r="E20" s="630"/>
      <c r="F20" s="630"/>
      <c r="G20" s="630"/>
      <c r="H20" s="677"/>
      <c r="I20" s="677"/>
      <c r="J20" s="677"/>
      <c r="K20" s="677"/>
      <c r="L20" s="1059" t="s">
        <v>847</v>
      </c>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1060"/>
      <c r="AN20" s="3"/>
    </row>
    <row r="21" spans="2:40" x14ac:dyDescent="0.2">
      <c r="B21" s="594"/>
      <c r="C21" s="678"/>
      <c r="D21" s="678"/>
      <c r="E21" s="678"/>
      <c r="F21" s="678"/>
      <c r="G21" s="678"/>
      <c r="H21" s="679"/>
      <c r="I21" s="679"/>
      <c r="J21" s="679"/>
      <c r="K21" s="679"/>
      <c r="L21" s="1065"/>
      <c r="M21" s="1066"/>
      <c r="N21" s="1066"/>
      <c r="O21" s="1066"/>
      <c r="P21" s="1066"/>
      <c r="Q21" s="1066"/>
      <c r="R21" s="1066"/>
      <c r="S21" s="1066"/>
      <c r="T21" s="1066"/>
      <c r="U21" s="1066"/>
      <c r="V21" s="1066"/>
      <c r="W21" s="1066"/>
      <c r="X21" s="1066"/>
      <c r="Y21" s="1066"/>
      <c r="Z21" s="1066"/>
      <c r="AA21" s="1066"/>
      <c r="AB21" s="1066"/>
      <c r="AC21" s="1066"/>
      <c r="AD21" s="1066"/>
      <c r="AE21" s="1066"/>
      <c r="AF21" s="1066"/>
      <c r="AG21" s="1066"/>
      <c r="AH21" s="1066"/>
      <c r="AI21" s="1066"/>
      <c r="AJ21" s="1066"/>
      <c r="AK21" s="1066"/>
      <c r="AL21" s="1067"/>
      <c r="AN21" s="3"/>
    </row>
    <row r="22" spans="2:40" ht="13.5" customHeight="1" x14ac:dyDescent="0.2">
      <c r="B22" s="579" t="s">
        <v>134</v>
      </c>
      <c r="C22" s="595" t="s">
        <v>135</v>
      </c>
      <c r="D22" s="596"/>
      <c r="E22" s="596"/>
      <c r="F22" s="596"/>
      <c r="G22" s="596"/>
      <c r="H22" s="596"/>
      <c r="I22" s="596"/>
      <c r="J22" s="596"/>
      <c r="K22" s="606"/>
      <c r="L22" s="1056" t="s">
        <v>846</v>
      </c>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7"/>
      <c r="AK22" s="1057"/>
      <c r="AL22" s="1058"/>
      <c r="AN22" s="3"/>
    </row>
    <row r="23" spans="2:40" ht="14.25" customHeight="1" x14ac:dyDescent="0.2">
      <c r="B23" s="580"/>
      <c r="C23" s="601"/>
      <c r="D23" s="602"/>
      <c r="E23" s="602"/>
      <c r="F23" s="602"/>
      <c r="G23" s="602"/>
      <c r="H23" s="602"/>
      <c r="I23" s="602"/>
      <c r="J23" s="602"/>
      <c r="K23" s="607"/>
      <c r="L23" s="1059" t="s">
        <v>847</v>
      </c>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1060"/>
      <c r="AN23" s="3"/>
    </row>
    <row r="24" spans="2:40" x14ac:dyDescent="0.2">
      <c r="B24" s="580"/>
      <c r="C24" s="608"/>
      <c r="D24" s="609"/>
      <c r="E24" s="609"/>
      <c r="F24" s="609"/>
      <c r="G24" s="609"/>
      <c r="H24" s="609"/>
      <c r="I24" s="609"/>
      <c r="J24" s="609"/>
      <c r="K24" s="610"/>
      <c r="L24" s="1065"/>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7"/>
      <c r="AN24" s="3"/>
    </row>
    <row r="25" spans="2:40" ht="14.25" customHeight="1" x14ac:dyDescent="0.2">
      <c r="B25" s="580"/>
      <c r="C25" s="630" t="s">
        <v>89</v>
      </c>
      <c r="D25" s="630"/>
      <c r="E25" s="630"/>
      <c r="F25" s="630"/>
      <c r="G25" s="630"/>
      <c r="H25" s="630"/>
      <c r="I25" s="630"/>
      <c r="J25" s="630"/>
      <c r="K25" s="630"/>
      <c r="L25" s="582" t="s">
        <v>90</v>
      </c>
      <c r="M25" s="583"/>
      <c r="N25" s="583"/>
      <c r="O25" s="583"/>
      <c r="P25" s="584"/>
      <c r="Q25" s="24"/>
      <c r="R25" s="25"/>
      <c r="S25" s="25"/>
      <c r="T25" s="25"/>
      <c r="U25" s="25"/>
      <c r="V25" s="25"/>
      <c r="W25" s="25"/>
      <c r="X25" s="25"/>
      <c r="Y25" s="26"/>
      <c r="Z25" s="590" t="s">
        <v>91</v>
      </c>
      <c r="AA25" s="611"/>
      <c r="AB25" s="611"/>
      <c r="AC25" s="611"/>
      <c r="AD25" s="591"/>
      <c r="AE25" s="28"/>
      <c r="AF25" s="32"/>
      <c r="AG25" s="22"/>
      <c r="AH25" s="22"/>
      <c r="AI25" s="22"/>
      <c r="AJ25" s="1057"/>
      <c r="AK25" s="1057"/>
      <c r="AL25" s="1058"/>
      <c r="AN25" s="3"/>
    </row>
    <row r="26" spans="2:40" ht="13.5" customHeight="1" x14ac:dyDescent="0.2">
      <c r="B26" s="580"/>
      <c r="C26" s="631" t="s">
        <v>136</v>
      </c>
      <c r="D26" s="631"/>
      <c r="E26" s="631"/>
      <c r="F26" s="631"/>
      <c r="G26" s="631"/>
      <c r="H26" s="631"/>
      <c r="I26" s="631"/>
      <c r="J26" s="631"/>
      <c r="K26" s="631"/>
      <c r="L26" s="1056" t="s">
        <v>846</v>
      </c>
      <c r="M26" s="1057"/>
      <c r="N26" s="1057"/>
      <c r="O26" s="1057"/>
      <c r="P26" s="1057"/>
      <c r="Q26" s="1057"/>
      <c r="R26" s="1057"/>
      <c r="S26" s="1057"/>
      <c r="T26" s="1057"/>
      <c r="U26" s="1057"/>
      <c r="V26" s="1057"/>
      <c r="W26" s="1057"/>
      <c r="X26" s="1057"/>
      <c r="Y26" s="1057"/>
      <c r="Z26" s="1057"/>
      <c r="AA26" s="1057"/>
      <c r="AB26" s="1057"/>
      <c r="AC26" s="1057"/>
      <c r="AD26" s="1057"/>
      <c r="AE26" s="1057"/>
      <c r="AF26" s="1057"/>
      <c r="AG26" s="1057"/>
      <c r="AH26" s="1057"/>
      <c r="AI26" s="1057"/>
      <c r="AJ26" s="1057"/>
      <c r="AK26" s="1057"/>
      <c r="AL26" s="1058"/>
      <c r="AN26" s="3"/>
    </row>
    <row r="27" spans="2:40" ht="14.25" customHeight="1" x14ac:dyDescent="0.2">
      <c r="B27" s="580"/>
      <c r="C27" s="631"/>
      <c r="D27" s="631"/>
      <c r="E27" s="631"/>
      <c r="F27" s="631"/>
      <c r="G27" s="631"/>
      <c r="H27" s="631"/>
      <c r="I27" s="631"/>
      <c r="J27" s="631"/>
      <c r="K27" s="631"/>
      <c r="L27" s="1059" t="s">
        <v>847</v>
      </c>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1060"/>
      <c r="AN27" s="3"/>
    </row>
    <row r="28" spans="2:40" x14ac:dyDescent="0.2">
      <c r="B28" s="580"/>
      <c r="C28" s="631"/>
      <c r="D28" s="631"/>
      <c r="E28" s="631"/>
      <c r="F28" s="631"/>
      <c r="G28" s="631"/>
      <c r="H28" s="631"/>
      <c r="I28" s="631"/>
      <c r="J28" s="631"/>
      <c r="K28" s="631"/>
      <c r="L28" s="1065"/>
      <c r="M28" s="1066"/>
      <c r="N28" s="1066"/>
      <c r="O28" s="1066"/>
      <c r="P28" s="1066"/>
      <c r="Q28" s="1066"/>
      <c r="R28" s="1066"/>
      <c r="S28" s="1066"/>
      <c r="T28" s="1066"/>
      <c r="U28" s="1066"/>
      <c r="V28" s="1066"/>
      <c r="W28" s="1066"/>
      <c r="X28" s="1066"/>
      <c r="Y28" s="1066"/>
      <c r="Z28" s="1066"/>
      <c r="AA28" s="1066"/>
      <c r="AB28" s="1066"/>
      <c r="AC28" s="1066"/>
      <c r="AD28" s="1066"/>
      <c r="AE28" s="1066"/>
      <c r="AF28" s="1066"/>
      <c r="AG28" s="1066"/>
      <c r="AH28" s="1066"/>
      <c r="AI28" s="1066"/>
      <c r="AJ28" s="1066"/>
      <c r="AK28" s="1066"/>
      <c r="AL28" s="1067"/>
      <c r="AN28" s="3"/>
    </row>
    <row r="29" spans="2:40" ht="14.25" customHeight="1" x14ac:dyDescent="0.2">
      <c r="B29" s="580"/>
      <c r="C29" s="630" t="s">
        <v>89</v>
      </c>
      <c r="D29" s="630"/>
      <c r="E29" s="630"/>
      <c r="F29" s="630"/>
      <c r="G29" s="630"/>
      <c r="H29" s="630"/>
      <c r="I29" s="630"/>
      <c r="J29" s="630"/>
      <c r="K29" s="630"/>
      <c r="L29" s="582" t="s">
        <v>90</v>
      </c>
      <c r="M29" s="583"/>
      <c r="N29" s="583"/>
      <c r="O29" s="583"/>
      <c r="P29" s="584"/>
      <c r="Q29" s="28"/>
      <c r="R29" s="32"/>
      <c r="S29" s="32"/>
      <c r="T29" s="32"/>
      <c r="U29" s="32"/>
      <c r="V29" s="32"/>
      <c r="W29" s="32"/>
      <c r="X29" s="32"/>
      <c r="Y29" s="33"/>
      <c r="Z29" s="590" t="s">
        <v>91</v>
      </c>
      <c r="AA29" s="611"/>
      <c r="AB29" s="611"/>
      <c r="AC29" s="611"/>
      <c r="AD29" s="591"/>
      <c r="AE29" s="28"/>
      <c r="AF29" s="32"/>
      <c r="AG29" s="22"/>
      <c r="AH29" s="22"/>
      <c r="AI29" s="22"/>
      <c r="AJ29" s="1057"/>
      <c r="AK29" s="1057"/>
      <c r="AL29" s="1058"/>
      <c r="AN29" s="3"/>
    </row>
    <row r="30" spans="2:40" ht="14.25" customHeight="1" x14ac:dyDescent="0.2">
      <c r="B30" s="580"/>
      <c r="C30" s="630" t="s">
        <v>97</v>
      </c>
      <c r="D30" s="630"/>
      <c r="E30" s="630"/>
      <c r="F30" s="630"/>
      <c r="G30" s="630"/>
      <c r="H30" s="630"/>
      <c r="I30" s="630"/>
      <c r="J30" s="630"/>
      <c r="K30" s="630"/>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8"/>
      <c r="AL30" s="1068"/>
      <c r="AN30" s="3"/>
    </row>
    <row r="31" spans="2:40" ht="13.5" customHeight="1" x14ac:dyDescent="0.2">
      <c r="B31" s="580"/>
      <c r="C31" s="630" t="s">
        <v>98</v>
      </c>
      <c r="D31" s="630"/>
      <c r="E31" s="630"/>
      <c r="F31" s="630"/>
      <c r="G31" s="630"/>
      <c r="H31" s="630"/>
      <c r="I31" s="630"/>
      <c r="J31" s="630"/>
      <c r="K31" s="630"/>
      <c r="L31" s="1056" t="s">
        <v>846</v>
      </c>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8"/>
      <c r="AN31" s="3"/>
    </row>
    <row r="32" spans="2:40" ht="14.25" customHeight="1" x14ac:dyDescent="0.2">
      <c r="B32" s="580"/>
      <c r="C32" s="630"/>
      <c r="D32" s="630"/>
      <c r="E32" s="630"/>
      <c r="F32" s="630"/>
      <c r="G32" s="630"/>
      <c r="H32" s="630"/>
      <c r="I32" s="630"/>
      <c r="J32" s="630"/>
      <c r="K32" s="630"/>
      <c r="L32" s="1059" t="s">
        <v>847</v>
      </c>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1060"/>
      <c r="AN32" s="3"/>
    </row>
    <row r="33" spans="2:40" x14ac:dyDescent="0.2">
      <c r="B33" s="581"/>
      <c r="C33" s="630"/>
      <c r="D33" s="630"/>
      <c r="E33" s="630"/>
      <c r="F33" s="630"/>
      <c r="G33" s="630"/>
      <c r="H33" s="630"/>
      <c r="I33" s="630"/>
      <c r="J33" s="630"/>
      <c r="K33" s="630"/>
      <c r="L33" s="1065"/>
      <c r="M33" s="1066"/>
      <c r="N33" s="613"/>
      <c r="O33" s="613"/>
      <c r="P33" s="613"/>
      <c r="Q33" s="613"/>
      <c r="R33" s="613"/>
      <c r="S33" s="613"/>
      <c r="T33" s="613"/>
      <c r="U33" s="613"/>
      <c r="V33" s="613"/>
      <c r="W33" s="613"/>
      <c r="X33" s="613"/>
      <c r="Y33" s="613"/>
      <c r="Z33" s="613"/>
      <c r="AA33" s="613"/>
      <c r="AB33" s="613"/>
      <c r="AC33" s="1066"/>
      <c r="AD33" s="1066"/>
      <c r="AE33" s="1066"/>
      <c r="AF33" s="1066"/>
      <c r="AG33" s="1066"/>
      <c r="AH33" s="613"/>
      <c r="AI33" s="613"/>
      <c r="AJ33" s="613"/>
      <c r="AK33" s="613"/>
      <c r="AL33" s="614"/>
      <c r="AN33" s="3"/>
    </row>
    <row r="34" spans="2:40" ht="13.5" customHeight="1" x14ac:dyDescent="0.2">
      <c r="B34" s="579" t="s">
        <v>137</v>
      </c>
      <c r="C34" s="663" t="s">
        <v>100</v>
      </c>
      <c r="D34" s="664"/>
      <c r="E34" s="664"/>
      <c r="F34" s="664"/>
      <c r="G34" s="664"/>
      <c r="H34" s="664"/>
      <c r="I34" s="664"/>
      <c r="J34" s="664"/>
      <c r="K34" s="664"/>
      <c r="L34" s="664"/>
      <c r="M34" s="1083" t="s">
        <v>101</v>
      </c>
      <c r="N34" s="674"/>
      <c r="O34" s="53" t="s">
        <v>138</v>
      </c>
      <c r="P34" s="49"/>
      <c r="Q34" s="50"/>
      <c r="R34" s="806" t="s">
        <v>103</v>
      </c>
      <c r="S34" s="807"/>
      <c r="T34" s="807"/>
      <c r="U34" s="807"/>
      <c r="V34" s="807"/>
      <c r="W34" s="807"/>
      <c r="X34" s="808"/>
      <c r="Y34" s="1086" t="s">
        <v>104</v>
      </c>
      <c r="Z34" s="1087"/>
      <c r="AA34" s="1087"/>
      <c r="AB34" s="1088"/>
      <c r="AC34" s="1089" t="s">
        <v>105</v>
      </c>
      <c r="AD34" s="1090"/>
      <c r="AE34" s="1090"/>
      <c r="AF34" s="1090"/>
      <c r="AG34" s="1091"/>
      <c r="AH34" s="1069" t="s">
        <v>139</v>
      </c>
      <c r="AI34" s="1070"/>
      <c r="AJ34" s="1070"/>
      <c r="AK34" s="1070"/>
      <c r="AL34" s="1071"/>
      <c r="AN34" s="3"/>
    </row>
    <row r="35" spans="2:40" ht="14.25" customHeight="1" x14ac:dyDescent="0.2">
      <c r="B35" s="580"/>
      <c r="C35" s="666"/>
      <c r="D35" s="667"/>
      <c r="E35" s="667"/>
      <c r="F35" s="667"/>
      <c r="G35" s="667"/>
      <c r="H35" s="667"/>
      <c r="I35" s="667"/>
      <c r="J35" s="667"/>
      <c r="K35" s="667"/>
      <c r="L35" s="667"/>
      <c r="M35" s="1084"/>
      <c r="N35" s="1085"/>
      <c r="O35" s="54" t="s">
        <v>140</v>
      </c>
      <c r="P35" s="51"/>
      <c r="Q35" s="52"/>
      <c r="R35" s="632"/>
      <c r="S35" s="633"/>
      <c r="T35" s="633"/>
      <c r="U35" s="633"/>
      <c r="V35" s="633"/>
      <c r="W35" s="633"/>
      <c r="X35" s="809"/>
      <c r="Y35" s="55" t="s">
        <v>106</v>
      </c>
      <c r="Z35" s="14"/>
      <c r="AA35" s="14"/>
      <c r="AB35" s="14"/>
      <c r="AC35" s="1072" t="s">
        <v>107</v>
      </c>
      <c r="AD35" s="1073"/>
      <c r="AE35" s="1073"/>
      <c r="AF35" s="1073"/>
      <c r="AG35" s="1074"/>
      <c r="AH35" s="1075" t="s">
        <v>141</v>
      </c>
      <c r="AI35" s="1076"/>
      <c r="AJ35" s="1076"/>
      <c r="AK35" s="1076"/>
      <c r="AL35" s="1077"/>
      <c r="AN35" s="3"/>
    </row>
    <row r="36" spans="2:40" ht="14.25" customHeight="1" x14ac:dyDescent="0.2">
      <c r="B36" s="580"/>
      <c r="C36" s="593"/>
      <c r="D36" s="68"/>
      <c r="E36" s="1078" t="s">
        <v>15</v>
      </c>
      <c r="F36" s="1078"/>
      <c r="G36" s="1078"/>
      <c r="H36" s="1078"/>
      <c r="I36" s="1078"/>
      <c r="J36" s="1078"/>
      <c r="K36" s="1078"/>
      <c r="L36" s="1079"/>
      <c r="M36" s="37"/>
      <c r="N36" s="36"/>
      <c r="O36" s="18"/>
      <c r="P36" s="19"/>
      <c r="Q36" s="36"/>
      <c r="R36" s="11" t="s">
        <v>848</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2">
      <c r="B37" s="580"/>
      <c r="C37" s="593"/>
      <c r="D37" s="68"/>
      <c r="E37" s="1078" t="s">
        <v>111</v>
      </c>
      <c r="F37" s="764"/>
      <c r="G37" s="764"/>
      <c r="H37" s="764"/>
      <c r="I37" s="764"/>
      <c r="J37" s="764"/>
      <c r="K37" s="764"/>
      <c r="L37" s="1080"/>
      <c r="M37" s="37"/>
      <c r="N37" s="36"/>
      <c r="O37" s="18"/>
      <c r="P37" s="19"/>
      <c r="Q37" s="36"/>
      <c r="R37" s="11" t="s">
        <v>848</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2">
      <c r="B38" s="580"/>
      <c r="C38" s="593"/>
      <c r="D38" s="68"/>
      <c r="E38" s="1078" t="s">
        <v>37</v>
      </c>
      <c r="F38" s="764"/>
      <c r="G38" s="764"/>
      <c r="H38" s="764"/>
      <c r="I38" s="764"/>
      <c r="J38" s="764"/>
      <c r="K38" s="764"/>
      <c r="L38" s="1080"/>
      <c r="M38" s="37"/>
      <c r="N38" s="36"/>
      <c r="O38" s="18"/>
      <c r="P38" s="19"/>
      <c r="Q38" s="36"/>
      <c r="R38" s="11" t="s">
        <v>848</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2">
      <c r="B39" s="580"/>
      <c r="C39" s="593"/>
      <c r="D39" s="68"/>
      <c r="E39" s="1078" t="s">
        <v>112</v>
      </c>
      <c r="F39" s="764"/>
      <c r="G39" s="764"/>
      <c r="H39" s="764"/>
      <c r="I39" s="764"/>
      <c r="J39" s="764"/>
      <c r="K39" s="764"/>
      <c r="L39" s="1080"/>
      <c r="M39" s="37"/>
      <c r="N39" s="36"/>
      <c r="O39" s="18"/>
      <c r="P39" s="19"/>
      <c r="Q39" s="36"/>
      <c r="R39" s="11" t="s">
        <v>848</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2">
      <c r="B40" s="580"/>
      <c r="C40" s="593"/>
      <c r="D40" s="68"/>
      <c r="E40" s="1078" t="s">
        <v>45</v>
      </c>
      <c r="F40" s="764"/>
      <c r="G40" s="764"/>
      <c r="H40" s="764"/>
      <c r="I40" s="764"/>
      <c r="J40" s="764"/>
      <c r="K40" s="764"/>
      <c r="L40" s="1080"/>
      <c r="M40" s="37"/>
      <c r="N40" s="36"/>
      <c r="O40" s="18"/>
      <c r="P40" s="19"/>
      <c r="Q40" s="36"/>
      <c r="R40" s="11" t="s">
        <v>848</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5">
      <c r="B41" s="580"/>
      <c r="C41" s="593"/>
      <c r="D41" s="69"/>
      <c r="E41" s="794" t="s">
        <v>143</v>
      </c>
      <c r="F41" s="1081"/>
      <c r="G41" s="1081"/>
      <c r="H41" s="1081"/>
      <c r="I41" s="1081"/>
      <c r="J41" s="1081"/>
      <c r="K41" s="1081"/>
      <c r="L41" s="1082"/>
      <c r="M41" s="70"/>
      <c r="N41" s="35"/>
      <c r="O41" s="79"/>
      <c r="P41" s="34"/>
      <c r="Q41" s="35"/>
      <c r="R41" s="4" t="s">
        <v>848</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2">
      <c r="B42" s="580"/>
      <c r="C42" s="593"/>
      <c r="D42" s="71"/>
      <c r="E42" s="1092" t="s">
        <v>849</v>
      </c>
      <c r="F42" s="1092"/>
      <c r="G42" s="1092"/>
      <c r="H42" s="1092"/>
      <c r="I42" s="1092"/>
      <c r="J42" s="1092"/>
      <c r="K42" s="1092"/>
      <c r="L42" s="1093"/>
      <c r="M42" s="72"/>
      <c r="N42" s="74"/>
      <c r="O42" s="81"/>
      <c r="P42" s="73"/>
      <c r="Q42" s="74"/>
      <c r="R42" s="82" t="s">
        <v>848</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2">
      <c r="B43" s="580"/>
      <c r="C43" s="593"/>
      <c r="D43" s="68"/>
      <c r="E43" s="1078" t="s">
        <v>50</v>
      </c>
      <c r="F43" s="764"/>
      <c r="G43" s="764"/>
      <c r="H43" s="764"/>
      <c r="I43" s="764"/>
      <c r="J43" s="764"/>
      <c r="K43" s="764"/>
      <c r="L43" s="1080"/>
      <c r="M43" s="37"/>
      <c r="N43" s="36"/>
      <c r="O43" s="18"/>
      <c r="P43" s="19"/>
      <c r="Q43" s="36"/>
      <c r="R43" s="11" t="s">
        <v>848</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2">
      <c r="B44" s="580"/>
      <c r="C44" s="593"/>
      <c r="D44" s="68"/>
      <c r="E44" s="1078" t="s">
        <v>850</v>
      </c>
      <c r="F44" s="764"/>
      <c r="G44" s="764"/>
      <c r="H44" s="764"/>
      <c r="I44" s="764"/>
      <c r="J44" s="764"/>
      <c r="K44" s="764"/>
      <c r="L44" s="1080"/>
      <c r="M44" s="37"/>
      <c r="N44" s="36"/>
      <c r="O44" s="18"/>
      <c r="P44" s="19"/>
      <c r="Q44" s="36"/>
      <c r="R44" s="11" t="s">
        <v>848</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2">
      <c r="B45" s="580"/>
      <c r="C45" s="593"/>
      <c r="D45" s="68"/>
      <c r="E45" s="1078" t="s">
        <v>53</v>
      </c>
      <c r="F45" s="764"/>
      <c r="G45" s="764"/>
      <c r="H45" s="764"/>
      <c r="I45" s="764"/>
      <c r="J45" s="764"/>
      <c r="K45" s="764"/>
      <c r="L45" s="1080"/>
      <c r="M45" s="37"/>
      <c r="N45" s="36"/>
      <c r="O45" s="18"/>
      <c r="P45" s="19"/>
      <c r="Q45" s="36"/>
      <c r="R45" s="11" t="s">
        <v>848</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2">
      <c r="B46" s="580"/>
      <c r="C46" s="593"/>
      <c r="D46" s="68"/>
      <c r="E46" s="1078" t="s">
        <v>113</v>
      </c>
      <c r="F46" s="764"/>
      <c r="G46" s="764"/>
      <c r="H46" s="764"/>
      <c r="I46" s="764"/>
      <c r="J46" s="764"/>
      <c r="K46" s="764"/>
      <c r="L46" s="1080"/>
      <c r="M46" s="37"/>
      <c r="N46" s="36"/>
      <c r="O46" s="18"/>
      <c r="P46" s="19"/>
      <c r="Q46" s="36"/>
      <c r="R46" s="11" t="s">
        <v>848</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2">
      <c r="B47" s="581"/>
      <c r="C47" s="593"/>
      <c r="D47" s="68"/>
      <c r="E47" s="1078" t="s">
        <v>54</v>
      </c>
      <c r="F47" s="764"/>
      <c r="G47" s="764"/>
      <c r="H47" s="764"/>
      <c r="I47" s="764"/>
      <c r="J47" s="764"/>
      <c r="K47" s="764"/>
      <c r="L47" s="1080"/>
      <c r="M47" s="37"/>
      <c r="N47" s="36"/>
      <c r="O47" s="18"/>
      <c r="P47" s="19"/>
      <c r="Q47" s="36"/>
      <c r="R47" s="11" t="s">
        <v>848</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2">
      <c r="B48" s="821" t="s">
        <v>144</v>
      </c>
      <c r="C48" s="821"/>
      <c r="D48" s="821"/>
      <c r="E48" s="821"/>
      <c r="F48" s="821"/>
      <c r="G48" s="821"/>
      <c r="H48" s="821"/>
      <c r="I48" s="821"/>
      <c r="J48" s="821"/>
      <c r="K48" s="8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21" t="s">
        <v>145</v>
      </c>
      <c r="C49" s="821"/>
      <c r="D49" s="821"/>
      <c r="E49" s="821"/>
      <c r="F49" s="821"/>
      <c r="G49" s="821"/>
      <c r="H49" s="821"/>
      <c r="I49" s="821"/>
      <c r="J49" s="821"/>
      <c r="K49" s="8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21" t="s">
        <v>114</v>
      </c>
      <c r="C50" s="621"/>
      <c r="D50" s="621"/>
      <c r="E50" s="621"/>
      <c r="F50" s="621"/>
      <c r="G50" s="621"/>
      <c r="H50" s="621"/>
      <c r="I50" s="621"/>
      <c r="J50" s="621"/>
      <c r="K50" s="621"/>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2">
      <c r="B51" s="1094" t="s">
        <v>147</v>
      </c>
      <c r="C51" s="1094"/>
      <c r="D51" s="1094"/>
      <c r="E51" s="1094"/>
      <c r="F51" s="1094"/>
      <c r="G51" s="1094"/>
      <c r="H51" s="1094"/>
      <c r="I51" s="1094"/>
      <c r="J51" s="1094"/>
      <c r="K51" s="10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95" t="s">
        <v>115</v>
      </c>
      <c r="C52" s="1096"/>
      <c r="D52" s="1096"/>
      <c r="E52" s="1096"/>
      <c r="F52" s="1096"/>
      <c r="G52" s="1096"/>
      <c r="H52" s="1096"/>
      <c r="I52" s="1096"/>
      <c r="J52" s="1096"/>
      <c r="K52" s="1096"/>
      <c r="L52" s="1096"/>
      <c r="M52" s="1096"/>
      <c r="N52" s="10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92" t="s">
        <v>116</v>
      </c>
      <c r="C53" s="618" t="s">
        <v>117</v>
      </c>
      <c r="D53" s="619"/>
      <c r="E53" s="619"/>
      <c r="F53" s="619"/>
      <c r="G53" s="619"/>
      <c r="H53" s="619"/>
      <c r="I53" s="619"/>
      <c r="J53" s="619"/>
      <c r="K53" s="619"/>
      <c r="L53" s="619"/>
      <c r="M53" s="619"/>
      <c r="N53" s="619"/>
      <c r="O53" s="619"/>
      <c r="P53" s="619"/>
      <c r="Q53" s="619"/>
      <c r="R53" s="619"/>
      <c r="S53" s="619"/>
      <c r="T53" s="620"/>
      <c r="U53" s="618" t="s">
        <v>118</v>
      </c>
      <c r="V53" s="657"/>
      <c r="W53" s="657"/>
      <c r="X53" s="657"/>
      <c r="Y53" s="657"/>
      <c r="Z53" s="657"/>
      <c r="AA53" s="657"/>
      <c r="AB53" s="657"/>
      <c r="AC53" s="657"/>
      <c r="AD53" s="657"/>
      <c r="AE53" s="657"/>
      <c r="AF53" s="657"/>
      <c r="AG53" s="657"/>
      <c r="AH53" s="657"/>
      <c r="AI53" s="657"/>
      <c r="AJ53" s="657"/>
      <c r="AK53" s="657"/>
      <c r="AL53" s="658"/>
      <c r="AN53" s="3"/>
    </row>
    <row r="54" spans="2:40" x14ac:dyDescent="0.2">
      <c r="B54" s="593"/>
      <c r="C54" s="673"/>
      <c r="D54" s="1097"/>
      <c r="E54" s="1097"/>
      <c r="F54" s="1097"/>
      <c r="G54" s="1097"/>
      <c r="H54" s="1097"/>
      <c r="I54" s="1097"/>
      <c r="J54" s="1097"/>
      <c r="K54" s="1097"/>
      <c r="L54" s="1097"/>
      <c r="M54" s="1097"/>
      <c r="N54" s="1097"/>
      <c r="O54" s="1097"/>
      <c r="P54" s="1097"/>
      <c r="Q54" s="1097"/>
      <c r="R54" s="1097"/>
      <c r="S54" s="1097"/>
      <c r="T54" s="674"/>
      <c r="U54" s="673"/>
      <c r="V54" s="1097"/>
      <c r="W54" s="1097"/>
      <c r="X54" s="1097"/>
      <c r="Y54" s="1097"/>
      <c r="Z54" s="1097"/>
      <c r="AA54" s="1097"/>
      <c r="AB54" s="1097"/>
      <c r="AC54" s="1097"/>
      <c r="AD54" s="1097"/>
      <c r="AE54" s="1097"/>
      <c r="AF54" s="1097"/>
      <c r="AG54" s="1097"/>
      <c r="AH54" s="1097"/>
      <c r="AI54" s="1097"/>
      <c r="AJ54" s="1097"/>
      <c r="AK54" s="1097"/>
      <c r="AL54" s="674"/>
      <c r="AN54" s="3"/>
    </row>
    <row r="55" spans="2:40" x14ac:dyDescent="0.2">
      <c r="B55" s="593"/>
      <c r="C55" s="1098"/>
      <c r="D55" s="1099"/>
      <c r="E55" s="1099"/>
      <c r="F55" s="1099"/>
      <c r="G55" s="1099"/>
      <c r="H55" s="1099"/>
      <c r="I55" s="1099"/>
      <c r="J55" s="1099"/>
      <c r="K55" s="1099"/>
      <c r="L55" s="1099"/>
      <c r="M55" s="1099"/>
      <c r="N55" s="1099"/>
      <c r="O55" s="1099"/>
      <c r="P55" s="1099"/>
      <c r="Q55" s="1099"/>
      <c r="R55" s="1099"/>
      <c r="S55" s="1099"/>
      <c r="T55" s="1085"/>
      <c r="U55" s="1098"/>
      <c r="V55" s="1099"/>
      <c r="W55" s="1099"/>
      <c r="X55" s="1099"/>
      <c r="Y55" s="1099"/>
      <c r="Z55" s="1099"/>
      <c r="AA55" s="1099"/>
      <c r="AB55" s="1099"/>
      <c r="AC55" s="1099"/>
      <c r="AD55" s="1099"/>
      <c r="AE55" s="1099"/>
      <c r="AF55" s="1099"/>
      <c r="AG55" s="1099"/>
      <c r="AH55" s="1099"/>
      <c r="AI55" s="1099"/>
      <c r="AJ55" s="1099"/>
      <c r="AK55" s="1099"/>
      <c r="AL55" s="1085"/>
      <c r="AN55" s="3"/>
    </row>
    <row r="56" spans="2:40" x14ac:dyDescent="0.2">
      <c r="B56" s="593"/>
      <c r="C56" s="1098"/>
      <c r="D56" s="1099"/>
      <c r="E56" s="1099"/>
      <c r="F56" s="1099"/>
      <c r="G56" s="1099"/>
      <c r="H56" s="1099"/>
      <c r="I56" s="1099"/>
      <c r="J56" s="1099"/>
      <c r="K56" s="1099"/>
      <c r="L56" s="1099"/>
      <c r="M56" s="1099"/>
      <c r="N56" s="1099"/>
      <c r="O56" s="1099"/>
      <c r="P56" s="1099"/>
      <c r="Q56" s="1099"/>
      <c r="R56" s="1099"/>
      <c r="S56" s="1099"/>
      <c r="T56" s="1085"/>
      <c r="U56" s="1098"/>
      <c r="V56" s="1099"/>
      <c r="W56" s="1099"/>
      <c r="X56" s="1099"/>
      <c r="Y56" s="1099"/>
      <c r="Z56" s="1099"/>
      <c r="AA56" s="1099"/>
      <c r="AB56" s="1099"/>
      <c r="AC56" s="1099"/>
      <c r="AD56" s="1099"/>
      <c r="AE56" s="1099"/>
      <c r="AF56" s="1099"/>
      <c r="AG56" s="1099"/>
      <c r="AH56" s="1099"/>
      <c r="AI56" s="1099"/>
      <c r="AJ56" s="1099"/>
      <c r="AK56" s="1099"/>
      <c r="AL56" s="1085"/>
      <c r="AN56" s="3"/>
    </row>
    <row r="57" spans="2:40" x14ac:dyDescent="0.2">
      <c r="B57" s="594"/>
      <c r="C57" s="675"/>
      <c r="D57" s="657"/>
      <c r="E57" s="657"/>
      <c r="F57" s="657"/>
      <c r="G57" s="657"/>
      <c r="H57" s="657"/>
      <c r="I57" s="657"/>
      <c r="J57" s="657"/>
      <c r="K57" s="657"/>
      <c r="L57" s="657"/>
      <c r="M57" s="657"/>
      <c r="N57" s="657"/>
      <c r="O57" s="657"/>
      <c r="P57" s="657"/>
      <c r="Q57" s="657"/>
      <c r="R57" s="657"/>
      <c r="S57" s="657"/>
      <c r="T57" s="658"/>
      <c r="U57" s="675"/>
      <c r="V57" s="657"/>
      <c r="W57" s="657"/>
      <c r="X57" s="657"/>
      <c r="Y57" s="657"/>
      <c r="Z57" s="657"/>
      <c r="AA57" s="657"/>
      <c r="AB57" s="657"/>
      <c r="AC57" s="657"/>
      <c r="AD57" s="657"/>
      <c r="AE57" s="657"/>
      <c r="AF57" s="657"/>
      <c r="AG57" s="657"/>
      <c r="AH57" s="657"/>
      <c r="AI57" s="657"/>
      <c r="AJ57" s="657"/>
      <c r="AK57" s="657"/>
      <c r="AL57" s="658"/>
      <c r="AN57" s="3"/>
    </row>
    <row r="58" spans="2:40" ht="14.25" customHeight="1" x14ac:dyDescent="0.2">
      <c r="B58" s="582" t="s">
        <v>119</v>
      </c>
      <c r="C58" s="583"/>
      <c r="D58" s="583"/>
      <c r="E58" s="583"/>
      <c r="F58" s="584"/>
      <c r="G58" s="621" t="s">
        <v>120</v>
      </c>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N58" s="3"/>
    </row>
    <row r="60" spans="2:40" x14ac:dyDescent="0.2">
      <c r="B60" s="14" t="s">
        <v>148</v>
      </c>
    </row>
    <row r="61" spans="2:40" x14ac:dyDescent="0.2">
      <c r="B61" s="14" t="s">
        <v>149</v>
      </c>
    </row>
    <row r="62" spans="2:40" x14ac:dyDescent="0.2">
      <c r="B62" s="14" t="s">
        <v>150</v>
      </c>
    </row>
    <row r="63" spans="2:40" x14ac:dyDescent="0.2">
      <c r="B63" s="14" t="s">
        <v>124</v>
      </c>
    </row>
    <row r="64" spans="2:40" x14ac:dyDescent="0.2">
      <c r="B64" s="14" t="s">
        <v>125</v>
      </c>
    </row>
    <row r="65" spans="2:41" x14ac:dyDescent="0.2">
      <c r="B65" s="14" t="s">
        <v>851</v>
      </c>
    </row>
    <row r="66" spans="2:41" x14ac:dyDescent="0.2">
      <c r="B66" s="14" t="s">
        <v>852</v>
      </c>
      <c r="AN66" s="3"/>
      <c r="AO66" s="14"/>
    </row>
    <row r="67" spans="2:41" x14ac:dyDescent="0.2">
      <c r="B67" s="14" t="s">
        <v>151</v>
      </c>
    </row>
    <row r="68" spans="2:41" x14ac:dyDescent="0.2">
      <c r="B68" s="14" t="s">
        <v>152</v>
      </c>
    </row>
    <row r="69" spans="2:41" x14ac:dyDescent="0.2">
      <c r="B69" s="14" t="s">
        <v>153</v>
      </c>
    </row>
    <row r="70" spans="2:41" x14ac:dyDescent="0.2">
      <c r="B70" s="14" t="s">
        <v>128</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156</v>
      </c>
    </row>
    <row r="88" spans="2:2" ht="12.75" customHeight="1" x14ac:dyDescent="0.2">
      <c r="B88" s="46" t="s">
        <v>157</v>
      </c>
    </row>
    <row r="89" spans="2:2" ht="12.75" customHeight="1" x14ac:dyDescent="0.2">
      <c r="B89" s="46" t="s">
        <v>158</v>
      </c>
    </row>
    <row r="90" spans="2:2" ht="12.75" customHeight="1" x14ac:dyDescent="0.2">
      <c r="B90" s="46" t="s">
        <v>159</v>
      </c>
    </row>
    <row r="91" spans="2:2" ht="12.75" customHeight="1" x14ac:dyDescent="0.2">
      <c r="B91" s="46" t="s">
        <v>160</v>
      </c>
    </row>
    <row r="92" spans="2:2" ht="12.75" customHeight="1" x14ac:dyDescent="0.2">
      <c r="B92" s="46" t="s">
        <v>161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91" zoomScaleNormal="100" zoomScaleSheetLayoutView="91" workbookViewId="0">
      <selection activeCell="G9" sqref="G9"/>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554"/>
      <c r="B1" s="55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row>
    <row r="2" spans="1:32" ht="20.25" customHeight="1" x14ac:dyDescent="0.2">
      <c r="A2" s="375" t="s">
        <v>55</v>
      </c>
      <c r="B2" s="375"/>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row>
    <row r="3" spans="1:32" ht="20.25" customHeight="1" x14ac:dyDescent="0.2">
      <c r="A3" s="722" t="s">
        <v>56</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row>
    <row r="4" spans="1:32" ht="20.25" customHeight="1" x14ac:dyDescent="0.2">
      <c r="A4" s="554"/>
      <c r="B4" s="55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row>
    <row r="5" spans="1:32" ht="30" customHeight="1" x14ac:dyDescent="0.2">
      <c r="A5" s="554"/>
      <c r="B5" s="554"/>
      <c r="C5" s="534"/>
      <c r="D5" s="534"/>
      <c r="E5" s="534"/>
      <c r="F5" s="534"/>
      <c r="G5" s="534"/>
      <c r="H5" s="534"/>
      <c r="I5" s="534"/>
      <c r="J5" s="554"/>
      <c r="K5" s="554"/>
      <c r="L5" s="554"/>
      <c r="M5" s="554"/>
      <c r="N5" s="554"/>
      <c r="O5" s="554"/>
      <c r="P5" s="554"/>
      <c r="Q5" s="554"/>
      <c r="R5" s="554"/>
      <c r="S5" s="713" t="s">
        <v>57</v>
      </c>
      <c r="T5" s="714"/>
      <c r="U5" s="714"/>
      <c r="V5" s="715"/>
      <c r="W5" s="334"/>
      <c r="X5" s="335"/>
      <c r="Y5" s="335"/>
      <c r="Z5" s="335"/>
      <c r="AA5" s="335"/>
      <c r="AB5" s="335"/>
      <c r="AC5" s="335"/>
      <c r="AD5" s="335"/>
      <c r="AE5" s="335"/>
      <c r="AF5" s="544"/>
    </row>
    <row r="6" spans="1:32" ht="20.25" customHeight="1" x14ac:dyDescent="0.2">
      <c r="A6" s="554"/>
      <c r="B6" s="55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row>
    <row r="7" spans="1:32" ht="17.25" customHeight="1" x14ac:dyDescent="0.2">
      <c r="A7" s="713" t="s">
        <v>47</v>
      </c>
      <c r="B7" s="714"/>
      <c r="C7" s="715"/>
      <c r="D7" s="713" t="s">
        <v>0</v>
      </c>
      <c r="E7" s="715"/>
      <c r="F7" s="713" t="s">
        <v>1</v>
      </c>
      <c r="G7" s="715"/>
      <c r="H7" s="713" t="s">
        <v>49</v>
      </c>
      <c r="I7" s="714"/>
      <c r="J7" s="714"/>
      <c r="K7" s="714"/>
      <c r="L7" s="714"/>
      <c r="M7" s="714"/>
      <c r="N7" s="714"/>
      <c r="O7" s="714"/>
      <c r="P7" s="714"/>
      <c r="Q7" s="714"/>
      <c r="R7" s="714"/>
      <c r="S7" s="714"/>
      <c r="T7" s="714"/>
      <c r="U7" s="714"/>
      <c r="V7" s="714"/>
      <c r="W7" s="714"/>
      <c r="X7" s="715"/>
      <c r="Y7" s="713" t="s">
        <v>3</v>
      </c>
      <c r="Z7" s="714"/>
      <c r="AA7" s="714"/>
      <c r="AB7" s="715"/>
      <c r="AC7" s="713" t="s">
        <v>4</v>
      </c>
      <c r="AD7" s="714"/>
      <c r="AE7" s="714"/>
      <c r="AF7" s="715"/>
    </row>
    <row r="8" spans="1:32" ht="18.75" customHeight="1" x14ac:dyDescent="0.2">
      <c r="A8" s="266"/>
      <c r="B8" s="540"/>
      <c r="C8" s="268"/>
      <c r="D8" s="269"/>
      <c r="E8" s="270"/>
      <c r="F8" s="539"/>
      <c r="G8" s="270"/>
      <c r="H8" s="300" t="s">
        <v>58</v>
      </c>
      <c r="I8" s="329" t="s">
        <v>5</v>
      </c>
      <c r="J8" s="285" t="s">
        <v>8</v>
      </c>
      <c r="K8" s="324"/>
      <c r="L8" s="285"/>
      <c r="M8" s="549" t="s">
        <v>5</v>
      </c>
      <c r="N8" s="285" t="s">
        <v>9</v>
      </c>
      <c r="O8" s="285"/>
      <c r="P8" s="285"/>
      <c r="Q8" s="285"/>
      <c r="R8" s="285"/>
      <c r="S8" s="285"/>
      <c r="T8" s="285"/>
      <c r="U8" s="285"/>
      <c r="V8" s="285"/>
      <c r="W8" s="285"/>
      <c r="X8" s="286"/>
      <c r="Y8" s="547" t="s">
        <v>5</v>
      </c>
      <c r="Z8" s="264" t="s">
        <v>6</v>
      </c>
      <c r="AA8" s="264"/>
      <c r="AB8" s="271"/>
      <c r="AC8" s="547" t="s">
        <v>5</v>
      </c>
      <c r="AD8" s="264" t="s">
        <v>6</v>
      </c>
      <c r="AE8" s="264"/>
      <c r="AF8" s="271"/>
    </row>
    <row r="9" spans="1:32" ht="18.75" customHeight="1" x14ac:dyDescent="0.2">
      <c r="A9" s="272"/>
      <c r="B9" s="555"/>
      <c r="C9" s="274"/>
      <c r="D9" s="382"/>
      <c r="E9" s="276"/>
      <c r="F9" s="553"/>
      <c r="G9" s="276"/>
      <c r="H9" s="706" t="s">
        <v>12</v>
      </c>
      <c r="I9" s="723" t="s">
        <v>5</v>
      </c>
      <c r="J9" s="710" t="s">
        <v>59</v>
      </c>
      <c r="K9" s="710"/>
      <c r="L9" s="710"/>
      <c r="M9" s="725" t="s">
        <v>5</v>
      </c>
      <c r="N9" s="710" t="s">
        <v>60</v>
      </c>
      <c r="O9" s="710"/>
      <c r="P9" s="710"/>
      <c r="Q9" s="720"/>
      <c r="R9" s="720"/>
      <c r="S9" s="720"/>
      <c r="T9" s="720"/>
      <c r="U9" s="265"/>
      <c r="V9" s="265"/>
      <c r="W9" s="265"/>
      <c r="X9" s="276"/>
      <c r="Y9" s="548" t="s">
        <v>5</v>
      </c>
      <c r="Z9" s="265" t="s">
        <v>7</v>
      </c>
      <c r="AA9" s="265"/>
      <c r="AB9" s="278"/>
      <c r="AC9" s="548" t="s">
        <v>5</v>
      </c>
      <c r="AD9" s="265" t="s">
        <v>7</v>
      </c>
      <c r="AE9" s="265"/>
      <c r="AF9" s="278"/>
    </row>
    <row r="10" spans="1:32" ht="18.75" customHeight="1" x14ac:dyDescent="0.2">
      <c r="A10" s="272"/>
      <c r="B10" s="555"/>
      <c r="C10" s="274"/>
      <c r="D10" s="382"/>
      <c r="E10" s="276"/>
      <c r="F10" s="553"/>
      <c r="G10" s="276"/>
      <c r="H10" s="712"/>
      <c r="I10" s="724"/>
      <c r="J10" s="711"/>
      <c r="K10" s="711"/>
      <c r="L10" s="711"/>
      <c r="M10" s="726"/>
      <c r="N10" s="711"/>
      <c r="O10" s="711"/>
      <c r="P10" s="711"/>
      <c r="Q10" s="721"/>
      <c r="R10" s="721"/>
      <c r="S10" s="721"/>
      <c r="T10" s="721"/>
      <c r="U10" s="285"/>
      <c r="V10" s="285"/>
      <c r="W10" s="285"/>
      <c r="X10" s="286"/>
      <c r="Y10" s="368"/>
      <c r="Z10" s="265"/>
      <c r="AA10" s="265"/>
      <c r="AB10" s="278"/>
      <c r="AC10" s="368"/>
      <c r="AD10" s="265"/>
      <c r="AE10" s="265"/>
      <c r="AF10" s="278"/>
    </row>
    <row r="11" spans="1:32" s="381" customFormat="1" ht="18.75" customHeight="1" x14ac:dyDescent="0.2">
      <c r="A11" s="272"/>
      <c r="B11" s="555"/>
      <c r="C11" s="274"/>
      <c r="D11" s="382"/>
      <c r="E11" s="276"/>
      <c r="F11" s="553"/>
      <c r="G11" s="276"/>
      <c r="H11" s="706" t="s">
        <v>894</v>
      </c>
      <c r="I11" s="723" t="s">
        <v>5</v>
      </c>
      <c r="J11" s="710" t="s">
        <v>59</v>
      </c>
      <c r="K11" s="710"/>
      <c r="L11" s="710"/>
      <c r="M11" s="725" t="s">
        <v>5</v>
      </c>
      <c r="N11" s="710" t="s">
        <v>895</v>
      </c>
      <c r="O11" s="710"/>
      <c r="P11" s="710"/>
      <c r="Q11" s="720"/>
      <c r="R11" s="720"/>
      <c r="S11" s="720"/>
      <c r="T11" s="720"/>
      <c r="U11" s="265"/>
      <c r="V11" s="265"/>
      <c r="W11" s="265"/>
      <c r="X11" s="276"/>
      <c r="Y11" s="563"/>
      <c r="Z11" s="265"/>
      <c r="AA11" s="265"/>
      <c r="AB11" s="278"/>
      <c r="AC11" s="563"/>
      <c r="AD11" s="265"/>
      <c r="AE11" s="265"/>
      <c r="AF11" s="278"/>
    </row>
    <row r="12" spans="1:32" s="381" customFormat="1" ht="21.75" customHeight="1" x14ac:dyDescent="0.2">
      <c r="A12" s="272"/>
      <c r="B12" s="555"/>
      <c r="C12" s="274"/>
      <c r="D12" s="382"/>
      <c r="E12" s="276"/>
      <c r="F12" s="553"/>
      <c r="G12" s="276"/>
      <c r="H12" s="712"/>
      <c r="I12" s="724"/>
      <c r="J12" s="711"/>
      <c r="K12" s="711"/>
      <c r="L12" s="711"/>
      <c r="M12" s="726"/>
      <c r="N12" s="711"/>
      <c r="O12" s="711"/>
      <c r="P12" s="711"/>
      <c r="Q12" s="721"/>
      <c r="R12" s="721"/>
      <c r="S12" s="721"/>
      <c r="T12" s="721"/>
      <c r="U12" s="285"/>
      <c r="V12" s="285"/>
      <c r="W12" s="285"/>
      <c r="X12" s="286"/>
      <c r="Y12" s="563"/>
      <c r="Z12" s="265"/>
      <c r="AA12" s="265"/>
      <c r="AB12" s="278"/>
      <c r="AC12" s="563"/>
      <c r="AD12" s="265"/>
      <c r="AE12" s="265"/>
      <c r="AF12" s="278"/>
    </row>
    <row r="13" spans="1:32" ht="18.75" customHeight="1" x14ac:dyDescent="0.2">
      <c r="A13" s="272"/>
      <c r="B13" s="555"/>
      <c r="C13" s="274"/>
      <c r="D13" s="382"/>
      <c r="E13" s="276"/>
      <c r="F13" s="553"/>
      <c r="G13" s="276"/>
      <c r="H13" s="706" t="s">
        <v>16</v>
      </c>
      <c r="I13" s="723" t="s">
        <v>5</v>
      </c>
      <c r="J13" s="710" t="s">
        <v>59</v>
      </c>
      <c r="K13" s="710"/>
      <c r="L13" s="710"/>
      <c r="M13" s="725" t="s">
        <v>5</v>
      </c>
      <c r="N13" s="710" t="s">
        <v>60</v>
      </c>
      <c r="O13" s="710"/>
      <c r="P13" s="710"/>
      <c r="Q13" s="720"/>
      <c r="R13" s="720"/>
      <c r="S13" s="720"/>
      <c r="T13" s="720"/>
      <c r="U13" s="265"/>
      <c r="V13" s="265"/>
      <c r="W13" s="265"/>
      <c r="X13" s="276"/>
      <c r="Y13" s="368"/>
      <c r="Z13" s="265"/>
      <c r="AA13" s="265"/>
      <c r="AB13" s="278"/>
      <c r="AC13" s="368"/>
      <c r="AD13" s="265"/>
      <c r="AE13" s="265"/>
      <c r="AF13" s="278"/>
    </row>
    <row r="14" spans="1:32" ht="18.75" customHeight="1" x14ac:dyDescent="0.2">
      <c r="A14" s="272"/>
      <c r="B14" s="555"/>
      <c r="C14" s="274"/>
      <c r="D14" s="382"/>
      <c r="E14" s="276"/>
      <c r="F14" s="553"/>
      <c r="G14" s="276"/>
      <c r="H14" s="712"/>
      <c r="I14" s="724"/>
      <c r="J14" s="711"/>
      <c r="K14" s="711"/>
      <c r="L14" s="711"/>
      <c r="M14" s="726"/>
      <c r="N14" s="711"/>
      <c r="O14" s="711"/>
      <c r="P14" s="711"/>
      <c r="Q14" s="721"/>
      <c r="R14" s="721"/>
      <c r="S14" s="721"/>
      <c r="T14" s="721"/>
      <c r="U14" s="285"/>
      <c r="V14" s="285"/>
      <c r="W14" s="285"/>
      <c r="X14" s="276"/>
      <c r="Y14" s="368"/>
      <c r="Z14" s="265"/>
      <c r="AA14" s="265"/>
      <c r="AB14" s="278"/>
      <c r="AC14" s="368"/>
      <c r="AD14" s="265"/>
      <c r="AE14" s="265"/>
      <c r="AF14" s="278"/>
    </row>
    <row r="15" spans="1:32" ht="18.75" customHeight="1" x14ac:dyDescent="0.2">
      <c r="A15" s="272"/>
      <c r="B15" s="555"/>
      <c r="C15" s="274"/>
      <c r="D15" s="382"/>
      <c r="E15" s="276"/>
      <c r="F15" s="553"/>
      <c r="G15" s="276"/>
      <c r="H15" s="287" t="s">
        <v>27</v>
      </c>
      <c r="I15" s="319" t="s">
        <v>5</v>
      </c>
      <c r="J15" s="282" t="s">
        <v>23</v>
      </c>
      <c r="K15" s="320"/>
      <c r="L15" s="330" t="s">
        <v>5</v>
      </c>
      <c r="M15" s="295" t="s">
        <v>11</v>
      </c>
      <c r="N15" s="282"/>
      <c r="O15" s="321"/>
      <c r="P15" s="265"/>
      <c r="Q15" s="265"/>
      <c r="R15" s="265"/>
      <c r="S15" s="265"/>
      <c r="T15" s="265"/>
      <c r="U15" s="265"/>
      <c r="V15" s="265"/>
      <c r="W15" s="265"/>
      <c r="X15" s="283"/>
      <c r="Y15" s="368"/>
      <c r="Z15" s="265"/>
      <c r="AA15" s="265"/>
      <c r="AB15" s="278"/>
      <c r="AC15" s="368"/>
      <c r="AD15" s="265"/>
      <c r="AE15" s="265"/>
      <c r="AF15" s="278"/>
    </row>
    <row r="16" spans="1:32" ht="18.75" customHeight="1" x14ac:dyDescent="0.2">
      <c r="A16" s="548" t="s">
        <v>5</v>
      </c>
      <c r="B16" s="555" t="s">
        <v>61</v>
      </c>
      <c r="C16" s="274" t="s">
        <v>62</v>
      </c>
      <c r="D16" s="382"/>
      <c r="E16" s="276"/>
      <c r="F16" s="553"/>
      <c r="G16" s="276"/>
      <c r="H16" s="706" t="s">
        <v>30</v>
      </c>
      <c r="I16" s="708" t="s">
        <v>5</v>
      </c>
      <c r="J16" s="710" t="s">
        <v>59</v>
      </c>
      <c r="K16" s="710"/>
      <c r="L16" s="710"/>
      <c r="M16" s="708" t="s">
        <v>5</v>
      </c>
      <c r="N16" s="710" t="s">
        <v>60</v>
      </c>
      <c r="O16" s="710"/>
      <c r="P16" s="710"/>
      <c r="Q16" s="325"/>
      <c r="R16" s="325"/>
      <c r="S16" s="325"/>
      <c r="T16" s="325"/>
      <c r="U16" s="325"/>
      <c r="V16" s="325"/>
      <c r="W16" s="325"/>
      <c r="X16" s="326"/>
      <c r="Y16" s="368"/>
      <c r="Z16" s="265"/>
      <c r="AA16" s="277"/>
      <c r="AB16" s="278"/>
      <c r="AC16" s="368"/>
      <c r="AD16" s="265"/>
      <c r="AE16" s="277"/>
      <c r="AF16" s="278"/>
    </row>
    <row r="17" spans="1:32" ht="18.75" customHeight="1" x14ac:dyDescent="0.2">
      <c r="A17" s="272"/>
      <c r="B17" s="555"/>
      <c r="C17" s="274"/>
      <c r="D17" s="382"/>
      <c r="E17" s="276"/>
      <c r="F17" s="553"/>
      <c r="G17" s="276"/>
      <c r="H17" s="712"/>
      <c r="I17" s="709"/>
      <c r="J17" s="711"/>
      <c r="K17" s="711"/>
      <c r="L17" s="711"/>
      <c r="M17" s="709"/>
      <c r="N17" s="711"/>
      <c r="O17" s="711"/>
      <c r="P17" s="711"/>
      <c r="Q17" s="317"/>
      <c r="R17" s="317"/>
      <c r="S17" s="317"/>
      <c r="T17" s="317"/>
      <c r="U17" s="317"/>
      <c r="V17" s="317"/>
      <c r="W17" s="317"/>
      <c r="X17" s="318"/>
      <c r="Y17" s="368"/>
      <c r="Z17" s="369"/>
      <c r="AA17" s="369"/>
      <c r="AB17" s="370"/>
      <c r="AC17" s="368"/>
      <c r="AD17" s="369"/>
      <c r="AE17" s="369"/>
      <c r="AF17" s="370"/>
    </row>
    <row r="18" spans="1:32" ht="18.75" customHeight="1" x14ac:dyDescent="0.2">
      <c r="A18" s="553"/>
      <c r="B18" s="554"/>
      <c r="C18" s="274"/>
      <c r="D18" s="382"/>
      <c r="E18" s="276"/>
      <c r="F18" s="553"/>
      <c r="G18" s="276"/>
      <c r="H18" s="706" t="s">
        <v>31</v>
      </c>
      <c r="I18" s="708" t="s">
        <v>46</v>
      </c>
      <c r="J18" s="710" t="s">
        <v>59</v>
      </c>
      <c r="K18" s="710"/>
      <c r="L18" s="710"/>
      <c r="M18" s="708" t="s">
        <v>5</v>
      </c>
      <c r="N18" s="710" t="s">
        <v>60</v>
      </c>
      <c r="O18" s="710"/>
      <c r="P18" s="710"/>
      <c r="Q18" s="325"/>
      <c r="R18" s="325"/>
      <c r="S18" s="325"/>
      <c r="T18" s="325"/>
      <c r="U18" s="325"/>
      <c r="V18" s="325"/>
      <c r="W18" s="325"/>
      <c r="X18" s="326"/>
      <c r="Y18" s="368"/>
      <c r="Z18" s="369"/>
      <c r="AA18" s="369"/>
      <c r="AB18" s="370"/>
      <c r="AC18" s="368"/>
      <c r="AD18" s="369"/>
      <c r="AE18" s="369"/>
      <c r="AF18" s="370"/>
    </row>
    <row r="19" spans="1:32" ht="18.75" customHeight="1" x14ac:dyDescent="0.2">
      <c r="A19" s="272"/>
      <c r="B19" s="555"/>
      <c r="C19" s="274"/>
      <c r="D19" s="382"/>
      <c r="E19" s="276"/>
      <c r="F19" s="553"/>
      <c r="G19" s="276"/>
      <c r="H19" s="712"/>
      <c r="I19" s="709"/>
      <c r="J19" s="711"/>
      <c r="K19" s="711"/>
      <c r="L19" s="711"/>
      <c r="M19" s="709"/>
      <c r="N19" s="711"/>
      <c r="O19" s="711"/>
      <c r="P19" s="711"/>
      <c r="Q19" s="317"/>
      <c r="R19" s="317"/>
      <c r="S19" s="317"/>
      <c r="T19" s="317"/>
      <c r="U19" s="317"/>
      <c r="V19" s="317"/>
      <c r="W19" s="317"/>
      <c r="X19" s="318"/>
      <c r="Y19" s="368"/>
      <c r="Z19" s="369"/>
      <c r="AA19" s="369"/>
      <c r="AB19" s="370"/>
      <c r="AC19" s="368"/>
      <c r="AD19" s="369"/>
      <c r="AE19" s="369"/>
      <c r="AF19" s="370"/>
    </row>
    <row r="20" spans="1:32" ht="18.75" customHeight="1" x14ac:dyDescent="0.2">
      <c r="A20" s="272"/>
      <c r="B20" s="555"/>
      <c r="C20" s="274"/>
      <c r="D20" s="382"/>
      <c r="E20" s="276"/>
      <c r="F20" s="553"/>
      <c r="G20" s="276"/>
      <c r="H20" s="287" t="s">
        <v>17</v>
      </c>
      <c r="I20" s="319" t="s">
        <v>5</v>
      </c>
      <c r="J20" s="282" t="s">
        <v>10</v>
      </c>
      <c r="K20" s="282"/>
      <c r="L20" s="321" t="s">
        <v>5</v>
      </c>
      <c r="M20" s="282" t="s">
        <v>11</v>
      </c>
      <c r="N20" s="282"/>
      <c r="O20" s="322"/>
      <c r="P20" s="282"/>
      <c r="Q20" s="317"/>
      <c r="R20" s="317"/>
      <c r="S20" s="317"/>
      <c r="T20" s="317"/>
      <c r="U20" s="317"/>
      <c r="V20" s="317"/>
      <c r="W20" s="317"/>
      <c r="X20" s="318"/>
      <c r="Y20" s="368"/>
      <c r="Z20" s="369"/>
      <c r="AA20" s="369"/>
      <c r="AB20" s="370"/>
      <c r="AC20" s="368"/>
      <c r="AD20" s="369"/>
      <c r="AE20" s="369"/>
      <c r="AF20" s="370"/>
    </row>
    <row r="21" spans="1:32" ht="18.75" customHeight="1" x14ac:dyDescent="0.2">
      <c r="A21" s="272"/>
      <c r="B21" s="555"/>
      <c r="C21" s="274"/>
      <c r="D21" s="382"/>
      <c r="E21" s="276"/>
      <c r="F21" s="553"/>
      <c r="G21" s="276"/>
      <c r="H21" s="288" t="s">
        <v>18</v>
      </c>
      <c r="I21" s="319" t="s">
        <v>5</v>
      </c>
      <c r="J21" s="282" t="s">
        <v>10</v>
      </c>
      <c r="K21" s="282"/>
      <c r="L21" s="321" t="s">
        <v>5</v>
      </c>
      <c r="M21" s="282" t="s">
        <v>19</v>
      </c>
      <c r="N21" s="282"/>
      <c r="O21" s="321" t="s">
        <v>5</v>
      </c>
      <c r="P21" s="282" t="s">
        <v>20</v>
      </c>
      <c r="Q21" s="322"/>
      <c r="R21" s="321" t="s">
        <v>5</v>
      </c>
      <c r="S21" s="282" t="s">
        <v>21</v>
      </c>
      <c r="T21" s="322"/>
      <c r="U21" s="322"/>
      <c r="V21" s="322"/>
      <c r="W21" s="322"/>
      <c r="X21" s="323"/>
      <c r="Y21" s="368"/>
      <c r="Z21" s="369"/>
      <c r="AA21" s="369"/>
      <c r="AB21" s="370"/>
      <c r="AC21" s="368"/>
      <c r="AD21" s="369"/>
      <c r="AE21" s="369"/>
      <c r="AF21" s="370"/>
    </row>
    <row r="22" spans="1:32" ht="18.75" customHeight="1" x14ac:dyDescent="0.2">
      <c r="A22" s="272"/>
      <c r="B22" s="555"/>
      <c r="C22" s="274"/>
      <c r="D22" s="382"/>
      <c r="E22" s="276"/>
      <c r="F22" s="553"/>
      <c r="G22" s="276"/>
      <c r="H22" s="536" t="s">
        <v>22</v>
      </c>
      <c r="I22" s="538" t="s">
        <v>5</v>
      </c>
      <c r="J22" s="284" t="s">
        <v>23</v>
      </c>
      <c r="K22" s="284"/>
      <c r="L22" s="537" t="s">
        <v>5</v>
      </c>
      <c r="M22" s="284" t="s">
        <v>24</v>
      </c>
      <c r="N22" s="284"/>
      <c r="O22" s="537" t="s">
        <v>5</v>
      </c>
      <c r="P22" s="284" t="s">
        <v>25</v>
      </c>
      <c r="Q22" s="331"/>
      <c r="R22" s="537"/>
      <c r="S22" s="284"/>
      <c r="T22" s="331"/>
      <c r="U22" s="331"/>
      <c r="V22" s="331"/>
      <c r="W22" s="331"/>
      <c r="X22" s="332"/>
      <c r="Y22" s="368"/>
      <c r="Z22" s="369"/>
      <c r="AA22" s="369"/>
      <c r="AB22" s="370"/>
      <c r="AC22" s="368"/>
      <c r="AD22" s="369"/>
      <c r="AE22" s="369"/>
      <c r="AF22" s="370"/>
    </row>
    <row r="23" spans="1:32" ht="18.75" customHeight="1" x14ac:dyDescent="0.2">
      <c r="A23" s="289"/>
      <c r="B23" s="542"/>
      <c r="C23" s="291"/>
      <c r="D23" s="376"/>
      <c r="E23" s="293"/>
      <c r="F23" s="541"/>
      <c r="G23" s="293"/>
      <c r="H23" s="294" t="s">
        <v>26</v>
      </c>
      <c r="I23" s="327" t="s">
        <v>5</v>
      </c>
      <c r="J23" s="295" t="s">
        <v>10</v>
      </c>
      <c r="K23" s="295"/>
      <c r="L23" s="328" t="s">
        <v>5</v>
      </c>
      <c r="M23" s="295" t="s">
        <v>11</v>
      </c>
      <c r="N23" s="295"/>
      <c r="O23" s="295"/>
      <c r="P23" s="295"/>
      <c r="Q23" s="557"/>
      <c r="R23" s="557"/>
      <c r="S23" s="557"/>
      <c r="T23" s="557"/>
      <c r="U23" s="557"/>
      <c r="V23" s="557"/>
      <c r="W23" s="557"/>
      <c r="X23" s="353"/>
      <c r="Y23" s="371"/>
      <c r="Z23" s="372"/>
      <c r="AA23" s="372"/>
      <c r="AB23" s="373"/>
      <c r="AC23" s="371"/>
      <c r="AD23" s="372"/>
      <c r="AE23" s="372"/>
      <c r="AF23" s="373"/>
    </row>
    <row r="24" spans="1:32" ht="18.75" customHeight="1" x14ac:dyDescent="0.2">
      <c r="A24" s="266"/>
      <c r="B24" s="540"/>
      <c r="C24" s="268"/>
      <c r="D24" s="269"/>
      <c r="E24" s="270"/>
      <c r="F24" s="539"/>
      <c r="G24" s="271"/>
      <c r="H24" s="550" t="s">
        <v>33</v>
      </c>
      <c r="I24" s="329" t="s">
        <v>5</v>
      </c>
      <c r="J24" s="301" t="s">
        <v>10</v>
      </c>
      <c r="K24" s="301"/>
      <c r="L24" s="310"/>
      <c r="M24" s="330" t="s">
        <v>5</v>
      </c>
      <c r="N24" s="301" t="s">
        <v>34</v>
      </c>
      <c r="O24" s="301"/>
      <c r="P24" s="310"/>
      <c r="Q24" s="330" t="s">
        <v>5</v>
      </c>
      <c r="R24" s="311" t="s">
        <v>35</v>
      </c>
      <c r="S24" s="311"/>
      <c r="T24" s="535"/>
      <c r="U24" s="535"/>
      <c r="V24" s="535"/>
      <c r="W24" s="535"/>
      <c r="X24" s="545"/>
      <c r="Y24" s="547" t="s">
        <v>5</v>
      </c>
      <c r="Z24" s="264" t="s">
        <v>6</v>
      </c>
      <c r="AA24" s="264"/>
      <c r="AB24" s="271"/>
      <c r="AC24" s="547" t="s">
        <v>5</v>
      </c>
      <c r="AD24" s="264" t="s">
        <v>6</v>
      </c>
      <c r="AE24" s="264"/>
      <c r="AF24" s="271"/>
    </row>
    <row r="25" spans="1:32" ht="18.75" customHeight="1" x14ac:dyDescent="0.2">
      <c r="A25" s="272"/>
      <c r="B25" s="555"/>
      <c r="C25" s="274"/>
      <c r="D25" s="382"/>
      <c r="E25" s="276"/>
      <c r="F25" s="553"/>
      <c r="G25" s="278"/>
      <c r="H25" s="543" t="s">
        <v>58</v>
      </c>
      <c r="I25" s="549" t="s">
        <v>5</v>
      </c>
      <c r="J25" s="265" t="s">
        <v>8</v>
      </c>
      <c r="K25" s="265"/>
      <c r="L25" s="556"/>
      <c r="M25" s="549" t="s">
        <v>5</v>
      </c>
      <c r="N25" s="265" t="s">
        <v>9</v>
      </c>
      <c r="O25" s="265"/>
      <c r="P25" s="302"/>
      <c r="Q25" s="321"/>
      <c r="R25" s="546"/>
      <c r="S25" s="535"/>
      <c r="T25" s="535"/>
      <c r="U25" s="535"/>
      <c r="V25" s="535"/>
      <c r="W25" s="535"/>
      <c r="X25" s="545"/>
      <c r="Y25" s="548" t="s">
        <v>5</v>
      </c>
      <c r="Z25" s="265" t="s">
        <v>7</v>
      </c>
      <c r="AA25" s="277"/>
      <c r="AB25" s="278"/>
      <c r="AC25" s="548" t="s">
        <v>5</v>
      </c>
      <c r="AD25" s="265" t="s">
        <v>7</v>
      </c>
      <c r="AE25" s="277"/>
      <c r="AF25" s="278"/>
    </row>
    <row r="26" spans="1:32" ht="18.75" customHeight="1" x14ac:dyDescent="0.2">
      <c r="A26" s="272"/>
      <c r="B26" s="555"/>
      <c r="C26" s="274"/>
      <c r="D26" s="382"/>
      <c r="E26" s="276"/>
      <c r="F26" s="553"/>
      <c r="G26" s="278"/>
      <c r="H26" s="287" t="s">
        <v>36</v>
      </c>
      <c r="I26" s="319" t="s">
        <v>5</v>
      </c>
      <c r="J26" s="282" t="s">
        <v>8</v>
      </c>
      <c r="K26" s="320"/>
      <c r="L26" s="302"/>
      <c r="M26" s="321" t="s">
        <v>5</v>
      </c>
      <c r="N26" s="282" t="s">
        <v>9</v>
      </c>
      <c r="O26" s="321"/>
      <c r="P26" s="556"/>
      <c r="Q26" s="549"/>
      <c r="R26" s="534"/>
      <c r="S26" s="535"/>
      <c r="T26" s="535"/>
      <c r="U26" s="535"/>
      <c r="V26" s="535"/>
      <c r="W26" s="535"/>
      <c r="X26" s="545"/>
      <c r="Y26" s="534"/>
      <c r="Z26" s="265"/>
      <c r="AA26" s="265"/>
      <c r="AB26" s="278"/>
      <c r="AC26" s="280"/>
      <c r="AD26" s="265"/>
      <c r="AE26" s="265"/>
      <c r="AF26" s="278"/>
    </row>
    <row r="27" spans="1:32" ht="18.75" customHeight="1" x14ac:dyDescent="0.2">
      <c r="A27" s="272"/>
      <c r="B27" s="555"/>
      <c r="C27" s="274"/>
      <c r="D27" s="382"/>
      <c r="E27" s="276"/>
      <c r="F27" s="553"/>
      <c r="G27" s="278"/>
      <c r="H27" s="551" t="s">
        <v>52</v>
      </c>
      <c r="I27" s="538" t="s">
        <v>5</v>
      </c>
      <c r="J27" s="282" t="s">
        <v>10</v>
      </c>
      <c r="K27" s="320"/>
      <c r="L27" s="321" t="s">
        <v>5</v>
      </c>
      <c r="M27" s="282" t="s">
        <v>11</v>
      </c>
      <c r="N27" s="546"/>
      <c r="O27" s="546"/>
      <c r="P27" s="546"/>
      <c r="Q27" s="546"/>
      <c r="R27" s="546"/>
      <c r="S27" s="546"/>
      <c r="T27" s="546"/>
      <c r="U27" s="546"/>
      <c r="V27" s="546"/>
      <c r="W27" s="546"/>
      <c r="X27" s="304"/>
      <c r="Y27" s="534"/>
      <c r="Z27" s="534"/>
      <c r="AA27" s="534"/>
      <c r="AB27" s="534"/>
      <c r="AC27" s="280"/>
      <c r="AD27" s="534"/>
      <c r="AE27" s="534"/>
      <c r="AF27" s="383"/>
    </row>
    <row r="28" spans="1:32" ht="18.75" customHeight="1" x14ac:dyDescent="0.2">
      <c r="A28" s="272"/>
      <c r="B28" s="555"/>
      <c r="C28" s="274"/>
      <c r="D28" s="382"/>
      <c r="E28" s="276"/>
      <c r="F28" s="553"/>
      <c r="G28" s="278"/>
      <c r="H28" s="313" t="s">
        <v>63</v>
      </c>
      <c r="I28" s="538" t="s">
        <v>5</v>
      </c>
      <c r="J28" s="282" t="s">
        <v>10</v>
      </c>
      <c r="K28" s="320"/>
      <c r="L28" s="321" t="s">
        <v>5</v>
      </c>
      <c r="M28" s="282" t="s">
        <v>11</v>
      </c>
      <c r="N28" s="546"/>
      <c r="O28" s="546"/>
      <c r="P28" s="546"/>
      <c r="Q28" s="546"/>
      <c r="R28" s="546"/>
      <c r="S28" s="546"/>
      <c r="T28" s="546"/>
      <c r="U28" s="546"/>
      <c r="V28" s="546"/>
      <c r="W28" s="546"/>
      <c r="X28" s="304"/>
      <c r="Y28" s="280"/>
      <c r="Z28" s="277"/>
      <c r="AA28" s="277"/>
      <c r="AB28" s="278"/>
      <c r="AC28" s="280"/>
      <c r="AD28" s="277"/>
      <c r="AE28" s="277"/>
      <c r="AF28" s="278"/>
    </row>
    <row r="29" spans="1:32" ht="18.75" customHeight="1" x14ac:dyDescent="0.2">
      <c r="A29" s="272"/>
      <c r="B29" s="555"/>
      <c r="C29" s="274"/>
      <c r="D29" s="382"/>
      <c r="E29" s="276"/>
      <c r="F29" s="553"/>
      <c r="G29" s="278"/>
      <c r="H29" s="265" t="s">
        <v>39</v>
      </c>
      <c r="I29" s="558" t="s">
        <v>5</v>
      </c>
      <c r="J29" s="282" t="s">
        <v>10</v>
      </c>
      <c r="K29" s="282"/>
      <c r="L29" s="355" t="s">
        <v>5</v>
      </c>
      <c r="M29" s="282" t="s">
        <v>11</v>
      </c>
      <c r="N29" s="546"/>
      <c r="O29" s="546"/>
      <c r="P29" s="546"/>
      <c r="Q29" s="546"/>
      <c r="R29" s="546"/>
      <c r="S29" s="546"/>
      <c r="T29" s="546"/>
      <c r="U29" s="546"/>
      <c r="V29" s="546"/>
      <c r="W29" s="546"/>
      <c r="X29" s="304"/>
      <c r="Y29" s="280"/>
      <c r="Z29" s="277"/>
      <c r="AA29" s="277"/>
      <c r="AB29" s="278"/>
      <c r="AC29" s="280"/>
      <c r="AD29" s="277"/>
      <c r="AE29" s="277"/>
      <c r="AF29" s="278"/>
    </row>
    <row r="30" spans="1:32" ht="18.75" customHeight="1" x14ac:dyDescent="0.2">
      <c r="A30" s="548" t="s">
        <v>5</v>
      </c>
      <c r="B30" s="555" t="s">
        <v>64</v>
      </c>
      <c r="C30" s="274" t="s">
        <v>65</v>
      </c>
      <c r="D30" s="382"/>
      <c r="E30" s="276"/>
      <c r="F30" s="553"/>
      <c r="G30" s="278"/>
      <c r="H30" s="552" t="s">
        <v>40</v>
      </c>
      <c r="I30" s="558" t="s">
        <v>5</v>
      </c>
      <c r="J30" s="282" t="s">
        <v>10</v>
      </c>
      <c r="K30" s="282"/>
      <c r="L30" s="355" t="s">
        <v>5</v>
      </c>
      <c r="M30" s="282" t="s">
        <v>11</v>
      </c>
      <c r="N30" s="546"/>
      <c r="O30" s="546"/>
      <c r="P30" s="546"/>
      <c r="Q30" s="546"/>
      <c r="R30" s="546"/>
      <c r="S30" s="546"/>
      <c r="T30" s="546"/>
      <c r="U30" s="546"/>
      <c r="V30" s="546"/>
      <c r="W30" s="546"/>
      <c r="X30" s="304"/>
      <c r="Y30" s="280"/>
      <c r="Z30" s="277"/>
      <c r="AA30" s="277"/>
      <c r="AB30" s="278"/>
      <c r="AC30" s="280"/>
      <c r="AD30" s="277"/>
      <c r="AE30" s="277"/>
      <c r="AF30" s="278"/>
    </row>
    <row r="31" spans="1:32" ht="18.75" customHeight="1" x14ac:dyDescent="0.2">
      <c r="A31" s="553"/>
      <c r="B31" s="555"/>
      <c r="C31" s="274"/>
      <c r="D31" s="382"/>
      <c r="E31" s="276"/>
      <c r="F31" s="553"/>
      <c r="G31" s="278"/>
      <c r="H31" s="552" t="s">
        <v>883</v>
      </c>
      <c r="I31" s="558" t="s">
        <v>5</v>
      </c>
      <c r="J31" s="282" t="s">
        <v>10</v>
      </c>
      <c r="K31" s="282"/>
      <c r="L31" s="355" t="s">
        <v>5</v>
      </c>
      <c r="M31" s="282" t="s">
        <v>11</v>
      </c>
      <c r="N31" s="546"/>
      <c r="O31" s="546"/>
      <c r="P31" s="546"/>
      <c r="Q31" s="546"/>
      <c r="R31" s="546"/>
      <c r="S31" s="546"/>
      <c r="T31" s="546"/>
      <c r="U31" s="546"/>
      <c r="V31" s="546"/>
      <c r="W31" s="546"/>
      <c r="X31" s="304"/>
      <c r="Y31" s="280"/>
      <c r="Z31" s="277"/>
      <c r="AA31" s="277"/>
      <c r="AB31" s="278"/>
      <c r="AC31" s="280"/>
      <c r="AD31" s="277"/>
      <c r="AE31" s="277"/>
      <c r="AF31" s="278"/>
    </row>
    <row r="32" spans="1:32" ht="18.75" customHeight="1" x14ac:dyDescent="0.2">
      <c r="A32" s="272"/>
      <c r="B32" s="555"/>
      <c r="C32" s="274"/>
      <c r="D32" s="382"/>
      <c r="E32" s="276"/>
      <c r="F32" s="553"/>
      <c r="G32" s="278"/>
      <c r="H32" s="551" t="s">
        <v>42</v>
      </c>
      <c r="I32" s="319" t="s">
        <v>5</v>
      </c>
      <c r="J32" s="282" t="s">
        <v>10</v>
      </c>
      <c r="K32" s="282"/>
      <c r="L32" s="321" t="s">
        <v>5</v>
      </c>
      <c r="M32" s="282" t="s">
        <v>43</v>
      </c>
      <c r="N32" s="282"/>
      <c r="O32" s="321" t="s">
        <v>5</v>
      </c>
      <c r="P32" s="282" t="s">
        <v>32</v>
      </c>
      <c r="Q32" s="322"/>
      <c r="R32" s="321" t="s">
        <v>5</v>
      </c>
      <c r="S32" s="282" t="s">
        <v>44</v>
      </c>
      <c r="T32" s="322"/>
      <c r="U32" s="322"/>
      <c r="V32" s="282"/>
      <c r="W32" s="282"/>
      <c r="X32" s="283"/>
      <c r="Y32" s="280"/>
      <c r="Z32" s="277"/>
      <c r="AA32" s="277"/>
      <c r="AB32" s="278"/>
      <c r="AC32" s="280"/>
      <c r="AD32" s="277"/>
      <c r="AE32" s="277"/>
      <c r="AF32" s="278"/>
    </row>
    <row r="33" spans="1:32" ht="18.75" customHeight="1" x14ac:dyDescent="0.2">
      <c r="A33" s="272"/>
      <c r="B33" s="555"/>
      <c r="C33" s="274"/>
      <c r="D33" s="382"/>
      <c r="E33" s="276"/>
      <c r="F33" s="553"/>
      <c r="G33" s="278"/>
      <c r="H33" s="552" t="s">
        <v>38</v>
      </c>
      <c r="I33" s="538" t="s">
        <v>5</v>
      </c>
      <c r="J33" s="282" t="s">
        <v>10</v>
      </c>
      <c r="K33" s="282"/>
      <c r="L33" s="537" t="s">
        <v>5</v>
      </c>
      <c r="M33" s="282" t="s">
        <v>28</v>
      </c>
      <c r="N33" s="282"/>
      <c r="O33" s="549" t="s">
        <v>5</v>
      </c>
      <c r="P33" s="282" t="s">
        <v>29</v>
      </c>
      <c r="Q33" s="546"/>
      <c r="R33" s="546"/>
      <c r="S33" s="546"/>
      <c r="T33" s="546"/>
      <c r="U33" s="546"/>
      <c r="V33" s="546"/>
      <c r="W33" s="546"/>
      <c r="X33" s="304"/>
      <c r="Y33" s="280"/>
      <c r="Z33" s="277"/>
      <c r="AA33" s="277"/>
      <c r="AB33" s="278"/>
      <c r="AC33" s="280"/>
      <c r="AD33" s="277"/>
      <c r="AE33" s="277"/>
      <c r="AF33" s="278"/>
    </row>
    <row r="34" spans="1:32" ht="18.75" customHeight="1" x14ac:dyDescent="0.2">
      <c r="A34" s="272"/>
      <c r="B34" s="555"/>
      <c r="C34" s="274"/>
      <c r="D34" s="382"/>
      <c r="E34" s="276"/>
      <c r="F34" s="553"/>
      <c r="G34" s="278"/>
      <c r="H34" s="551" t="s">
        <v>41</v>
      </c>
      <c r="I34" s="538" t="s">
        <v>5</v>
      </c>
      <c r="J34" s="282" t="s">
        <v>10</v>
      </c>
      <c r="K34" s="320"/>
      <c r="L34" s="321" t="s">
        <v>5</v>
      </c>
      <c r="M34" s="282" t="s">
        <v>11</v>
      </c>
      <c r="N34" s="546"/>
      <c r="O34" s="546"/>
      <c r="P34" s="546"/>
      <c r="Q34" s="546"/>
      <c r="R34" s="546"/>
      <c r="S34" s="546"/>
      <c r="T34" s="546"/>
      <c r="U34" s="546"/>
      <c r="V34" s="546"/>
      <c r="W34" s="546"/>
      <c r="X34" s="304"/>
      <c r="Y34" s="280"/>
      <c r="Z34" s="277"/>
      <c r="AA34" s="277"/>
      <c r="AB34" s="278"/>
      <c r="AC34" s="280"/>
      <c r="AD34" s="277"/>
      <c r="AE34" s="277"/>
      <c r="AF34" s="278"/>
    </row>
    <row r="35" spans="1:32" s="564" customFormat="1" ht="18.75" customHeight="1" x14ac:dyDescent="0.2">
      <c r="A35" s="127"/>
      <c r="B35" s="566"/>
      <c r="C35" s="238"/>
      <c r="D35" s="567"/>
      <c r="E35" s="125"/>
      <c r="F35" s="565"/>
      <c r="G35" s="239"/>
      <c r="H35" s="570" t="s">
        <v>18</v>
      </c>
      <c r="I35" s="559" t="s">
        <v>5</v>
      </c>
      <c r="J35" s="282" t="s">
        <v>10</v>
      </c>
      <c r="K35" s="282"/>
      <c r="L35" s="560" t="s">
        <v>5</v>
      </c>
      <c r="M35" s="282" t="s">
        <v>19</v>
      </c>
      <c r="N35" s="282"/>
      <c r="O35" s="560" t="s">
        <v>5</v>
      </c>
      <c r="P35" s="282" t="s">
        <v>20</v>
      </c>
      <c r="Q35" s="561"/>
      <c r="R35" s="560" t="s">
        <v>5</v>
      </c>
      <c r="S35" s="282" t="s">
        <v>21</v>
      </c>
      <c r="T35" s="561"/>
      <c r="U35" s="561"/>
      <c r="V35" s="561"/>
      <c r="W35" s="561"/>
      <c r="X35" s="562"/>
      <c r="Y35" s="240"/>
      <c r="Z35" s="568"/>
      <c r="AA35" s="568"/>
      <c r="AB35" s="239"/>
      <c r="AC35" s="240"/>
      <c r="AD35" s="568"/>
      <c r="AE35" s="568"/>
      <c r="AF35" s="239"/>
    </row>
    <row r="36" spans="1:32" ht="18.75" customHeight="1" x14ac:dyDescent="0.2">
      <c r="A36" s="272"/>
      <c r="B36" s="555"/>
      <c r="C36" s="274"/>
      <c r="D36" s="382"/>
      <c r="E36" s="276"/>
      <c r="F36" s="553"/>
      <c r="G36" s="278"/>
      <c r="H36" s="536" t="s">
        <v>22</v>
      </c>
      <c r="I36" s="538" t="s">
        <v>5</v>
      </c>
      <c r="J36" s="284" t="s">
        <v>23</v>
      </c>
      <c r="K36" s="284"/>
      <c r="L36" s="537" t="s">
        <v>5</v>
      </c>
      <c r="M36" s="284" t="s">
        <v>24</v>
      </c>
      <c r="N36" s="284"/>
      <c r="O36" s="537" t="s">
        <v>5</v>
      </c>
      <c r="P36" s="284" t="s">
        <v>25</v>
      </c>
      <c r="Q36" s="331"/>
      <c r="R36" s="537"/>
      <c r="S36" s="284"/>
      <c r="T36" s="331"/>
      <c r="U36" s="331"/>
      <c r="V36" s="331"/>
      <c r="W36" s="331"/>
      <c r="X36" s="332"/>
      <c r="Y36" s="280"/>
      <c r="Z36" s="277"/>
      <c r="AA36" s="277"/>
      <c r="AB36" s="278"/>
      <c r="AC36" s="280"/>
      <c r="AD36" s="277"/>
      <c r="AE36" s="277"/>
      <c r="AF36" s="278"/>
    </row>
    <row r="37" spans="1:32" ht="18.75" customHeight="1" x14ac:dyDescent="0.2">
      <c r="A37" s="289"/>
      <c r="B37" s="542"/>
      <c r="C37" s="291"/>
      <c r="D37" s="376"/>
      <c r="E37" s="293"/>
      <c r="F37" s="541"/>
      <c r="G37" s="299"/>
      <c r="H37" s="294" t="s">
        <v>26</v>
      </c>
      <c r="I37" s="327" t="s">
        <v>5</v>
      </c>
      <c r="J37" s="295" t="s">
        <v>10</v>
      </c>
      <c r="K37" s="295"/>
      <c r="L37" s="328" t="s">
        <v>5</v>
      </c>
      <c r="M37" s="295" t="s">
        <v>11</v>
      </c>
      <c r="N37" s="295"/>
      <c r="O37" s="295"/>
      <c r="P37" s="295"/>
      <c r="Q37" s="557"/>
      <c r="R37" s="557"/>
      <c r="S37" s="557"/>
      <c r="T37" s="557"/>
      <c r="U37" s="557"/>
      <c r="V37" s="557"/>
      <c r="W37" s="557"/>
      <c r="X37" s="353"/>
      <c r="Y37" s="297"/>
      <c r="Z37" s="298"/>
      <c r="AA37" s="298"/>
      <c r="AB37" s="299"/>
      <c r="AC37" s="297"/>
      <c r="AD37" s="298"/>
      <c r="AE37" s="298"/>
      <c r="AF37" s="299"/>
    </row>
    <row r="38" spans="1:32" ht="18.75" customHeight="1" x14ac:dyDescent="0.2">
      <c r="A38" s="265"/>
      <c r="B38" s="333"/>
      <c r="C38" s="265" t="s">
        <v>66</v>
      </c>
      <c r="D38" s="255"/>
      <c r="E38" s="265"/>
      <c r="F38" s="333"/>
      <c r="G38" s="277"/>
      <c r="H38" s="255"/>
      <c r="I38" s="315"/>
      <c r="J38" s="265"/>
      <c r="K38" s="265"/>
      <c r="L38" s="315"/>
      <c r="M38" s="265"/>
      <c r="N38" s="265"/>
      <c r="O38" s="265"/>
      <c r="P38" s="265"/>
      <c r="Q38" s="255"/>
      <c r="R38" s="255"/>
      <c r="S38" s="255"/>
      <c r="T38" s="255"/>
      <c r="U38" s="255"/>
      <c r="V38" s="255"/>
      <c r="W38" s="255"/>
      <c r="X38" s="255"/>
      <c r="Y38" s="277"/>
      <c r="Z38" s="277"/>
      <c r="AA38" s="277"/>
      <c r="AB38" s="277"/>
      <c r="AC38" s="277"/>
      <c r="AD38" s="277"/>
      <c r="AE38" s="277"/>
      <c r="AF38" s="277"/>
    </row>
    <row r="39" spans="1:32" ht="18.75" customHeight="1" x14ac:dyDescent="0.2">
      <c r="A39" s="265"/>
      <c r="B39" s="333"/>
      <c r="C39" s="265" t="s">
        <v>67</v>
      </c>
      <c r="D39" s="255"/>
      <c r="E39" s="265"/>
      <c r="F39" s="333"/>
      <c r="G39" s="277"/>
      <c r="H39" s="255"/>
      <c r="I39" s="315"/>
      <c r="J39" s="265"/>
      <c r="K39" s="265"/>
      <c r="L39" s="315"/>
      <c r="M39" s="265"/>
      <c r="N39" s="265"/>
      <c r="O39" s="265"/>
      <c r="P39" s="265"/>
      <c r="Q39" s="255"/>
      <c r="R39" s="255"/>
      <c r="S39" s="255"/>
      <c r="T39" s="255"/>
      <c r="U39" s="255"/>
      <c r="V39" s="255"/>
      <c r="W39" s="255"/>
      <c r="X39" s="255"/>
      <c r="Y39" s="277"/>
      <c r="Z39" s="277"/>
      <c r="AA39" s="277"/>
      <c r="AB39" s="277"/>
      <c r="AC39" s="277"/>
      <c r="AD39" s="277"/>
      <c r="AE39" s="277"/>
      <c r="AF39" s="277"/>
    </row>
    <row r="40" spans="1:32" ht="18.75" customHeight="1" x14ac:dyDescent="0.2">
      <c r="A40" s="265"/>
      <c r="B40" s="333"/>
      <c r="C40" s="265"/>
      <c r="D40" s="255"/>
      <c r="E40" s="265"/>
      <c r="F40" s="333"/>
      <c r="G40" s="277"/>
      <c r="H40" s="255"/>
      <c r="I40" s="315"/>
      <c r="J40" s="265"/>
      <c r="K40" s="265"/>
      <c r="L40" s="315"/>
      <c r="M40" s="265"/>
      <c r="N40" s="265"/>
      <c r="O40" s="265"/>
      <c r="P40" s="265"/>
      <c r="Q40" s="255"/>
      <c r="R40" s="255"/>
      <c r="S40" s="255"/>
      <c r="T40" s="255"/>
      <c r="U40" s="255"/>
      <c r="V40" s="255"/>
      <c r="W40" s="255"/>
      <c r="X40" s="255"/>
      <c r="Y40" s="277"/>
      <c r="Z40" s="277"/>
      <c r="AA40" s="277"/>
      <c r="AB40" s="277"/>
      <c r="AC40" s="277"/>
      <c r="AD40" s="277"/>
      <c r="AE40" s="277"/>
      <c r="AF40" s="277"/>
    </row>
    <row r="41" spans="1:32" ht="18.75" customHeight="1" x14ac:dyDescent="0.2">
      <c r="A41" s="265"/>
      <c r="B41" s="333"/>
      <c r="C41" s="265"/>
      <c r="D41" s="255"/>
      <c r="E41" s="265"/>
      <c r="F41" s="333"/>
      <c r="G41" s="277"/>
      <c r="H41" s="255"/>
      <c r="I41" s="315"/>
      <c r="J41" s="265"/>
      <c r="K41" s="265"/>
      <c r="L41" s="315"/>
      <c r="M41" s="265"/>
      <c r="N41" s="265"/>
      <c r="O41" s="315"/>
      <c r="P41" s="265"/>
      <c r="Q41" s="255"/>
      <c r="R41" s="255"/>
      <c r="S41" s="255"/>
      <c r="T41" s="255"/>
      <c r="U41" s="255"/>
      <c r="V41" s="255"/>
      <c r="W41" s="255"/>
      <c r="X41" s="255"/>
      <c r="Y41" s="277"/>
      <c r="Z41" s="277"/>
      <c r="AA41" s="277"/>
      <c r="AB41" s="277"/>
      <c r="AC41" s="277"/>
      <c r="AD41" s="277"/>
      <c r="AE41" s="277"/>
      <c r="AF41" s="277"/>
    </row>
    <row r="42" spans="1:32" ht="20.25" customHeight="1" x14ac:dyDescent="0.2">
      <c r="A42" s="333"/>
      <c r="B42" s="333"/>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row>
    <row r="43" spans="1:32" ht="20.25" customHeight="1" x14ac:dyDescent="0.2">
      <c r="A43" s="722" t="s">
        <v>68</v>
      </c>
      <c r="B43" s="722"/>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row>
    <row r="44" spans="1:32" ht="20.25" customHeight="1" x14ac:dyDescent="0.2">
      <c r="A44" s="333"/>
      <c r="B44" s="333"/>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row>
    <row r="45" spans="1:32" ht="30" customHeight="1" x14ac:dyDescent="0.2">
      <c r="A45" s="333"/>
      <c r="B45" s="333"/>
      <c r="C45" s="255"/>
      <c r="D45" s="255"/>
      <c r="E45" s="255"/>
      <c r="F45" s="255"/>
      <c r="G45" s="255"/>
      <c r="H45" s="255"/>
      <c r="I45" s="255"/>
      <c r="J45" s="333"/>
      <c r="K45" s="333"/>
      <c r="L45" s="333"/>
      <c r="M45" s="333"/>
      <c r="N45" s="333"/>
      <c r="O45" s="333"/>
      <c r="P45" s="333"/>
      <c r="Q45" s="333"/>
      <c r="R45" s="333"/>
      <c r="S45" s="713" t="s">
        <v>57</v>
      </c>
      <c r="T45" s="714"/>
      <c r="U45" s="714"/>
      <c r="V45" s="715"/>
      <c r="W45" s="335"/>
      <c r="X45" s="335"/>
      <c r="Y45" s="335"/>
      <c r="Z45" s="335"/>
      <c r="AA45" s="335"/>
      <c r="AB45" s="335"/>
      <c r="AC45" s="335"/>
      <c r="AD45" s="335"/>
      <c r="AE45" s="335"/>
      <c r="AF45" s="336"/>
    </row>
    <row r="46" spans="1:32" ht="20.25" customHeight="1" x14ac:dyDescent="0.2">
      <c r="A46" s="333"/>
      <c r="B46" s="333"/>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row>
    <row r="47" spans="1:32" ht="17.25" customHeight="1" x14ac:dyDescent="0.2">
      <c r="A47" s="713" t="s">
        <v>47</v>
      </c>
      <c r="B47" s="714"/>
      <c r="C47" s="715"/>
      <c r="D47" s="713" t="s">
        <v>0</v>
      </c>
      <c r="E47" s="715"/>
      <c r="F47" s="713" t="s">
        <v>1</v>
      </c>
      <c r="G47" s="715"/>
      <c r="H47" s="713" t="s">
        <v>2</v>
      </c>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5"/>
    </row>
    <row r="48" spans="1:32" ht="18.75" customHeight="1" x14ac:dyDescent="0.2">
      <c r="A48" s="266"/>
      <c r="B48" s="267"/>
      <c r="C48" s="268"/>
      <c r="D48" s="337"/>
      <c r="E48" s="270"/>
      <c r="F48" s="337"/>
      <c r="G48" s="270"/>
      <c r="H48" s="300" t="s">
        <v>58</v>
      </c>
      <c r="I48" s="358" t="s">
        <v>5</v>
      </c>
      <c r="J48" s="285" t="s">
        <v>8</v>
      </c>
      <c r="K48" s="285"/>
      <c r="L48" s="285"/>
      <c r="M48" s="333" t="s">
        <v>5</v>
      </c>
      <c r="N48" s="285" t="s">
        <v>9</v>
      </c>
      <c r="O48" s="285"/>
      <c r="P48" s="285"/>
      <c r="Q48" s="285"/>
      <c r="R48" s="285"/>
      <c r="S48" s="285"/>
      <c r="T48" s="285"/>
      <c r="U48" s="285"/>
      <c r="V48" s="285"/>
      <c r="W48" s="285"/>
      <c r="X48" s="285"/>
      <c r="Y48" s="311"/>
      <c r="Z48" s="279"/>
      <c r="AA48" s="279"/>
      <c r="AB48" s="279"/>
      <c r="AC48" s="279"/>
      <c r="AD48" s="279"/>
      <c r="AE48" s="279"/>
      <c r="AF48" s="308"/>
    </row>
    <row r="49" spans="1:32" ht="34.5" customHeight="1" x14ac:dyDescent="0.2">
      <c r="A49" s="272"/>
      <c r="B49" s="555"/>
      <c r="C49" s="274"/>
      <c r="D49" s="553"/>
      <c r="E49" s="276"/>
      <c r="F49" s="553"/>
      <c r="G49" s="276"/>
      <c r="H49" s="366" t="s">
        <v>12</v>
      </c>
      <c r="I49" s="354" t="s">
        <v>5</v>
      </c>
      <c r="J49" s="710" t="s">
        <v>59</v>
      </c>
      <c r="K49" s="710"/>
      <c r="L49" s="710"/>
      <c r="M49" s="367" t="s">
        <v>5</v>
      </c>
      <c r="N49" s="710" t="s">
        <v>60</v>
      </c>
      <c r="O49" s="710"/>
      <c r="P49" s="710"/>
      <c r="Q49" s="374"/>
      <c r="R49" s="374"/>
      <c r="S49" s="374"/>
      <c r="T49" s="374"/>
      <c r="U49" s="282"/>
      <c r="V49" s="282"/>
      <c r="W49" s="282"/>
      <c r="X49" s="282"/>
      <c r="Y49" s="380"/>
      <c r="Z49" s="380"/>
      <c r="AA49" s="380"/>
      <c r="AB49" s="380"/>
      <c r="AC49" s="380"/>
      <c r="AD49" s="380"/>
      <c r="AE49" s="380"/>
      <c r="AF49" s="304"/>
    </row>
    <row r="50" spans="1:32" s="381" customFormat="1" ht="18" customHeight="1" x14ac:dyDescent="0.2">
      <c r="A50" s="272"/>
      <c r="B50" s="555"/>
      <c r="C50" s="274"/>
      <c r="D50" s="553"/>
      <c r="E50" s="276"/>
      <c r="F50" s="553"/>
      <c r="G50" s="276"/>
      <c r="H50" s="706" t="s">
        <v>894</v>
      </c>
      <c r="I50" s="718" t="s">
        <v>5</v>
      </c>
      <c r="J50" s="710" t="s">
        <v>59</v>
      </c>
      <c r="K50" s="710"/>
      <c r="L50" s="710"/>
      <c r="M50" s="708" t="s">
        <v>5</v>
      </c>
      <c r="N50" s="710" t="s">
        <v>895</v>
      </c>
      <c r="O50" s="710"/>
      <c r="P50" s="710"/>
      <c r="Q50" s="716"/>
      <c r="R50" s="716"/>
      <c r="S50" s="716"/>
      <c r="T50" s="716"/>
      <c r="U50" s="265"/>
      <c r="V50" s="265"/>
      <c r="W50" s="265"/>
      <c r="X50" s="265"/>
      <c r="Y50" s="365"/>
      <c r="Z50" s="377"/>
      <c r="AA50" s="377"/>
      <c r="AB50" s="377"/>
      <c r="AC50" s="377"/>
      <c r="AD50" s="377"/>
      <c r="AE50" s="377"/>
      <c r="AF50" s="383"/>
    </row>
    <row r="51" spans="1:32" s="381" customFormat="1" ht="27" customHeight="1" x14ac:dyDescent="0.2">
      <c r="A51" s="272"/>
      <c r="B51" s="555"/>
      <c r="C51" s="274"/>
      <c r="D51" s="553"/>
      <c r="E51" s="276"/>
      <c r="F51" s="553"/>
      <c r="G51" s="276"/>
      <c r="H51" s="712"/>
      <c r="I51" s="719"/>
      <c r="J51" s="711"/>
      <c r="K51" s="711"/>
      <c r="L51" s="711"/>
      <c r="M51" s="709"/>
      <c r="N51" s="711"/>
      <c r="O51" s="711"/>
      <c r="P51" s="711"/>
      <c r="Q51" s="717"/>
      <c r="R51" s="717"/>
      <c r="S51" s="717"/>
      <c r="T51" s="717"/>
      <c r="U51" s="285"/>
      <c r="V51" s="285"/>
      <c r="W51" s="285"/>
      <c r="X51" s="285"/>
      <c r="Y51" s="378"/>
      <c r="Z51" s="378"/>
      <c r="AA51" s="378"/>
      <c r="AB51" s="378"/>
      <c r="AC51" s="378"/>
      <c r="AD51" s="378"/>
      <c r="AE51" s="378"/>
      <c r="AF51" s="379"/>
    </row>
    <row r="52" spans="1:32" ht="18.75" customHeight="1" x14ac:dyDescent="0.2">
      <c r="A52" s="272"/>
      <c r="B52" s="555"/>
      <c r="C52" s="274"/>
      <c r="D52" s="553"/>
      <c r="E52" s="276"/>
      <c r="F52" s="553"/>
      <c r="G52" s="276"/>
      <c r="H52" s="706" t="s">
        <v>16</v>
      </c>
      <c r="I52" s="718" t="s">
        <v>5</v>
      </c>
      <c r="J52" s="710" t="s">
        <v>59</v>
      </c>
      <c r="K52" s="710"/>
      <c r="L52" s="710"/>
      <c r="M52" s="708" t="s">
        <v>5</v>
      </c>
      <c r="N52" s="710" t="s">
        <v>60</v>
      </c>
      <c r="O52" s="710"/>
      <c r="P52" s="710"/>
      <c r="Q52" s="716"/>
      <c r="R52" s="716"/>
      <c r="S52" s="716"/>
      <c r="T52" s="716"/>
      <c r="U52" s="265"/>
      <c r="V52" s="265"/>
      <c r="W52" s="265"/>
      <c r="X52" s="265"/>
      <c r="Y52" s="305"/>
      <c r="Z52" s="255"/>
      <c r="AA52" s="255"/>
      <c r="AB52" s="255"/>
      <c r="AC52" s="255"/>
      <c r="AD52" s="255"/>
      <c r="AE52" s="255"/>
      <c r="AF52" s="307"/>
    </row>
    <row r="53" spans="1:32" ht="18.75" customHeight="1" x14ac:dyDescent="0.2">
      <c r="A53" s="272"/>
      <c r="B53" s="555"/>
      <c r="C53" s="274"/>
      <c r="D53" s="553"/>
      <c r="E53" s="276"/>
      <c r="F53" s="553"/>
      <c r="G53" s="276"/>
      <c r="H53" s="712"/>
      <c r="I53" s="719"/>
      <c r="J53" s="711"/>
      <c r="K53" s="711"/>
      <c r="L53" s="711"/>
      <c r="M53" s="709"/>
      <c r="N53" s="711"/>
      <c r="O53" s="711"/>
      <c r="P53" s="711"/>
      <c r="Q53" s="717"/>
      <c r="R53" s="717"/>
      <c r="S53" s="717"/>
      <c r="T53" s="717"/>
      <c r="U53" s="285"/>
      <c r="V53" s="285"/>
      <c r="W53" s="285"/>
      <c r="X53" s="285"/>
      <c r="Y53" s="279"/>
      <c r="Z53" s="279"/>
      <c r="AA53" s="279"/>
      <c r="AB53" s="279"/>
      <c r="AC53" s="279"/>
      <c r="AD53" s="279"/>
      <c r="AE53" s="279"/>
      <c r="AF53" s="308"/>
    </row>
    <row r="54" spans="1:32" ht="18.75" customHeight="1" x14ac:dyDescent="0.2">
      <c r="A54" s="548" t="s">
        <v>5</v>
      </c>
      <c r="B54" s="555" t="s">
        <v>61</v>
      </c>
      <c r="C54" s="274" t="s">
        <v>62</v>
      </c>
      <c r="D54" s="553"/>
      <c r="E54" s="276"/>
      <c r="F54" s="553"/>
      <c r="G54" s="276"/>
      <c r="H54" s="356" t="s">
        <v>27</v>
      </c>
      <c r="I54" s="333" t="s">
        <v>5</v>
      </c>
      <c r="J54" s="265" t="s">
        <v>23</v>
      </c>
      <c r="K54" s="265"/>
      <c r="L54" s="333" t="s">
        <v>5</v>
      </c>
      <c r="M54" s="265" t="s">
        <v>51</v>
      </c>
      <c r="N54" s="265"/>
      <c r="O54" s="255"/>
      <c r="P54" s="255"/>
      <c r="Q54" s="255"/>
      <c r="R54" s="255"/>
      <c r="S54" s="255"/>
      <c r="T54" s="255"/>
      <c r="U54" s="255"/>
      <c r="V54" s="255"/>
      <c r="W54" s="255"/>
      <c r="X54" s="255"/>
      <c r="Y54" s="255"/>
      <c r="Z54" s="255"/>
      <c r="AA54" s="255"/>
      <c r="AB54" s="255"/>
      <c r="AC54" s="255"/>
      <c r="AD54" s="255"/>
      <c r="AE54" s="255"/>
      <c r="AF54" s="307"/>
    </row>
    <row r="55" spans="1:32" ht="18.75" customHeight="1" x14ac:dyDescent="0.2">
      <c r="A55" s="272"/>
      <c r="B55" s="273"/>
      <c r="C55" s="274"/>
      <c r="D55" s="351"/>
      <c r="E55" s="276"/>
      <c r="F55" s="351"/>
      <c r="G55" s="276"/>
      <c r="H55" s="706" t="s">
        <v>30</v>
      </c>
      <c r="I55" s="708" t="s">
        <v>5</v>
      </c>
      <c r="J55" s="710" t="s">
        <v>13</v>
      </c>
      <c r="K55" s="710"/>
      <c r="L55" s="710"/>
      <c r="M55" s="708" t="s">
        <v>5</v>
      </c>
      <c r="N55" s="710" t="s">
        <v>14</v>
      </c>
      <c r="O55" s="710"/>
      <c r="P55" s="710"/>
      <c r="Q55" s="305"/>
      <c r="R55" s="305"/>
      <c r="S55" s="305"/>
      <c r="T55" s="305"/>
      <c r="U55" s="305"/>
      <c r="V55" s="305"/>
      <c r="W55" s="305"/>
      <c r="X55" s="305"/>
      <c r="Y55" s="305"/>
      <c r="Z55" s="305"/>
      <c r="AA55" s="305"/>
      <c r="AB55" s="305"/>
      <c r="AC55" s="305"/>
      <c r="AD55" s="305"/>
      <c r="AE55" s="305"/>
      <c r="AF55" s="306"/>
    </row>
    <row r="56" spans="1:32" ht="18.75" customHeight="1" x14ac:dyDescent="0.2">
      <c r="A56" s="351"/>
      <c r="B56" s="333"/>
      <c r="C56" s="274"/>
      <c r="D56" s="351"/>
      <c r="E56" s="276"/>
      <c r="F56" s="351"/>
      <c r="G56" s="276"/>
      <c r="H56" s="712"/>
      <c r="I56" s="709"/>
      <c r="J56" s="711"/>
      <c r="K56" s="711"/>
      <c r="L56" s="711"/>
      <c r="M56" s="709"/>
      <c r="N56" s="711"/>
      <c r="O56" s="711"/>
      <c r="P56" s="711"/>
      <c r="Q56" s="279"/>
      <c r="R56" s="279"/>
      <c r="S56" s="279"/>
      <c r="T56" s="279"/>
      <c r="U56" s="279"/>
      <c r="V56" s="279"/>
      <c r="W56" s="279"/>
      <c r="X56" s="279"/>
      <c r="Y56" s="279"/>
      <c r="Z56" s="279"/>
      <c r="AA56" s="279"/>
      <c r="AB56" s="279"/>
      <c r="AC56" s="279"/>
      <c r="AD56" s="279"/>
      <c r="AE56" s="279"/>
      <c r="AF56" s="308"/>
    </row>
    <row r="57" spans="1:32" ht="18.75" customHeight="1" x14ac:dyDescent="0.2">
      <c r="A57" s="272"/>
      <c r="B57" s="273"/>
      <c r="C57" s="274"/>
      <c r="D57" s="351"/>
      <c r="E57" s="276"/>
      <c r="F57" s="351"/>
      <c r="G57" s="276"/>
      <c r="H57" s="706" t="s">
        <v>31</v>
      </c>
      <c r="I57" s="708" t="s">
        <v>5</v>
      </c>
      <c r="J57" s="710" t="s">
        <v>13</v>
      </c>
      <c r="K57" s="710"/>
      <c r="L57" s="710"/>
      <c r="M57" s="708" t="s">
        <v>5</v>
      </c>
      <c r="N57" s="710" t="s">
        <v>14</v>
      </c>
      <c r="O57" s="710"/>
      <c r="P57" s="710"/>
      <c r="Q57" s="305"/>
      <c r="R57" s="305"/>
      <c r="S57" s="305"/>
      <c r="T57" s="305"/>
      <c r="U57" s="305"/>
      <c r="V57" s="305"/>
      <c r="W57" s="305"/>
      <c r="X57" s="305"/>
      <c r="Y57" s="305"/>
      <c r="Z57" s="305"/>
      <c r="AA57" s="305"/>
      <c r="AB57" s="305"/>
      <c r="AC57" s="305"/>
      <c r="AD57" s="305"/>
      <c r="AE57" s="305"/>
      <c r="AF57" s="306"/>
    </row>
    <row r="58" spans="1:32" ht="18.75" customHeight="1" x14ac:dyDescent="0.2">
      <c r="A58" s="272"/>
      <c r="B58" s="273"/>
      <c r="C58" s="274"/>
      <c r="D58" s="351"/>
      <c r="E58" s="276"/>
      <c r="F58" s="351"/>
      <c r="G58" s="276"/>
      <c r="H58" s="707"/>
      <c r="I58" s="709"/>
      <c r="J58" s="711"/>
      <c r="K58" s="711"/>
      <c r="L58" s="711"/>
      <c r="M58" s="709"/>
      <c r="N58" s="711"/>
      <c r="O58" s="711"/>
      <c r="P58" s="711"/>
      <c r="Q58" s="279"/>
      <c r="R58" s="279"/>
      <c r="S58" s="279"/>
      <c r="T58" s="279"/>
      <c r="U58" s="279"/>
      <c r="V58" s="279"/>
      <c r="W58" s="279"/>
      <c r="X58" s="279"/>
      <c r="Y58" s="279"/>
      <c r="Z58" s="279"/>
      <c r="AA58" s="279"/>
      <c r="AB58" s="279"/>
      <c r="AC58" s="279"/>
      <c r="AD58" s="279"/>
      <c r="AE58" s="279"/>
      <c r="AF58" s="308"/>
    </row>
    <row r="59" spans="1:32" ht="18.75" customHeight="1" x14ac:dyDescent="0.2">
      <c r="A59" s="272"/>
      <c r="B59" s="290"/>
      <c r="C59" s="291"/>
      <c r="D59" s="292"/>
      <c r="E59" s="276"/>
      <c r="F59" s="338"/>
      <c r="G59" s="276"/>
      <c r="H59" s="287" t="s">
        <v>17</v>
      </c>
      <c r="I59" s="362" t="s">
        <v>5</v>
      </c>
      <c r="J59" s="282" t="s">
        <v>10</v>
      </c>
      <c r="K59" s="282"/>
      <c r="L59" s="355" t="s">
        <v>5</v>
      </c>
      <c r="M59" s="282" t="s">
        <v>11</v>
      </c>
      <c r="N59" s="282"/>
      <c r="O59" s="303"/>
      <c r="P59" s="282"/>
      <c r="Q59" s="279"/>
      <c r="R59" s="279"/>
      <c r="S59" s="279"/>
      <c r="T59" s="279"/>
      <c r="U59" s="279"/>
      <c r="V59" s="279"/>
      <c r="W59" s="279"/>
      <c r="X59" s="279"/>
      <c r="Y59" s="357"/>
      <c r="Z59" s="277"/>
      <c r="AA59" s="277"/>
      <c r="AB59" s="277"/>
      <c r="AC59" s="357"/>
      <c r="AD59" s="277"/>
      <c r="AE59" s="277"/>
      <c r="AF59" s="278"/>
    </row>
    <row r="60" spans="1:32" ht="18.75" customHeight="1" x14ac:dyDescent="0.2">
      <c r="A60" s="266"/>
      <c r="B60" s="267"/>
      <c r="C60" s="268"/>
      <c r="D60" s="269"/>
      <c r="E60" s="270"/>
      <c r="F60" s="337"/>
      <c r="G60" s="271"/>
      <c r="H60" s="309" t="s">
        <v>33</v>
      </c>
      <c r="I60" s="358" t="s">
        <v>5</v>
      </c>
      <c r="J60" s="301" t="s">
        <v>10</v>
      </c>
      <c r="K60" s="301"/>
      <c r="L60" s="310"/>
      <c r="M60" s="359" t="s">
        <v>5</v>
      </c>
      <c r="N60" s="301" t="s">
        <v>34</v>
      </c>
      <c r="O60" s="301"/>
      <c r="P60" s="310"/>
      <c r="Q60" s="359" t="s">
        <v>5</v>
      </c>
      <c r="R60" s="311" t="s">
        <v>35</v>
      </c>
      <c r="S60" s="311"/>
      <c r="T60" s="311"/>
      <c r="U60" s="311"/>
      <c r="V60" s="301"/>
      <c r="W60" s="301"/>
      <c r="X60" s="301"/>
      <c r="Y60" s="301"/>
      <c r="Z60" s="301"/>
      <c r="AA60" s="301"/>
      <c r="AB60" s="301"/>
      <c r="AC60" s="301"/>
      <c r="AD60" s="301"/>
      <c r="AE60" s="301"/>
      <c r="AF60" s="360"/>
    </row>
    <row r="61" spans="1:32" ht="18.75" customHeight="1" x14ac:dyDescent="0.2">
      <c r="A61" s="272"/>
      <c r="B61" s="273"/>
      <c r="C61" s="274"/>
      <c r="D61" s="275"/>
      <c r="E61" s="276"/>
      <c r="F61" s="351"/>
      <c r="G61" s="278"/>
      <c r="H61" s="314" t="s">
        <v>58</v>
      </c>
      <c r="I61" s="333" t="s">
        <v>5</v>
      </c>
      <c r="J61" s="265" t="s">
        <v>8</v>
      </c>
      <c r="K61" s="265"/>
      <c r="L61" s="350"/>
      <c r="M61" s="333" t="s">
        <v>5</v>
      </c>
      <c r="N61" s="265" t="s">
        <v>9</v>
      </c>
      <c r="O61" s="265"/>
      <c r="P61" s="302"/>
      <c r="Q61" s="355"/>
      <c r="R61" s="303"/>
      <c r="S61" s="279"/>
      <c r="T61" s="279"/>
      <c r="U61" s="279"/>
      <c r="V61" s="279"/>
      <c r="W61" s="279"/>
      <c r="X61" s="279"/>
      <c r="Y61" s="303"/>
      <c r="Z61" s="282"/>
      <c r="AA61" s="282"/>
      <c r="AB61" s="361"/>
      <c r="AC61" s="361"/>
      <c r="AD61" s="282"/>
      <c r="AE61" s="282"/>
      <c r="AF61" s="340"/>
    </row>
    <row r="62" spans="1:32" ht="18.75" customHeight="1" x14ac:dyDescent="0.2">
      <c r="A62" s="272"/>
      <c r="B62" s="273"/>
      <c r="C62" s="274"/>
      <c r="D62" s="275"/>
      <c r="E62" s="276"/>
      <c r="F62" s="351"/>
      <c r="G62" s="278"/>
      <c r="H62" s="287" t="s">
        <v>36</v>
      </c>
      <c r="I62" s="362" t="s">
        <v>5</v>
      </c>
      <c r="J62" s="282" t="s">
        <v>8</v>
      </c>
      <c r="K62" s="282"/>
      <c r="L62" s="302"/>
      <c r="M62" s="355" t="s">
        <v>5</v>
      </c>
      <c r="N62" s="282" t="s">
        <v>9</v>
      </c>
      <c r="O62" s="355"/>
      <c r="P62" s="350"/>
      <c r="Q62" s="333"/>
      <c r="R62" s="255"/>
      <c r="S62" s="279"/>
      <c r="T62" s="279"/>
      <c r="U62" s="279"/>
      <c r="V62" s="279"/>
      <c r="W62" s="279"/>
      <c r="X62" s="303"/>
      <c r="Y62" s="255"/>
      <c r="Z62" s="265"/>
      <c r="AA62" s="265"/>
      <c r="AB62" s="277"/>
      <c r="AC62" s="339"/>
      <c r="AD62" s="265"/>
      <c r="AE62" s="265"/>
      <c r="AF62" s="278"/>
    </row>
    <row r="63" spans="1:32" ht="18.75" customHeight="1" x14ac:dyDescent="0.2">
      <c r="A63" s="272"/>
      <c r="B63" s="273"/>
      <c r="C63" s="274"/>
      <c r="D63" s="275"/>
      <c r="E63" s="276"/>
      <c r="F63" s="351"/>
      <c r="G63" s="278"/>
      <c r="H63" s="312" t="s">
        <v>52</v>
      </c>
      <c r="I63" s="362" t="s">
        <v>5</v>
      </c>
      <c r="J63" s="282" t="s">
        <v>10</v>
      </c>
      <c r="K63" s="282"/>
      <c r="L63" s="355" t="s">
        <v>5</v>
      </c>
      <c r="M63" s="282" t="s">
        <v>11</v>
      </c>
      <c r="N63" s="303"/>
      <c r="O63" s="282"/>
      <c r="P63" s="282"/>
      <c r="Q63" s="282"/>
      <c r="R63" s="282"/>
      <c r="S63" s="282"/>
      <c r="T63" s="282"/>
      <c r="U63" s="282"/>
      <c r="V63" s="282"/>
      <c r="W63" s="282"/>
      <c r="X63" s="282"/>
      <c r="Y63" s="282"/>
      <c r="Z63" s="282"/>
      <c r="AA63" s="282"/>
      <c r="AB63" s="282"/>
      <c r="AC63" s="282"/>
      <c r="AD63" s="282"/>
      <c r="AE63" s="282"/>
      <c r="AF63" s="283"/>
    </row>
    <row r="64" spans="1:32" ht="18.75" customHeight="1" x14ac:dyDescent="0.2">
      <c r="A64" s="272"/>
      <c r="B64" s="273"/>
      <c r="C64" s="274"/>
      <c r="D64" s="275"/>
      <c r="E64" s="276"/>
      <c r="F64" s="351"/>
      <c r="G64" s="278"/>
      <c r="H64" s="313" t="s">
        <v>63</v>
      </c>
      <c r="I64" s="362" t="s">
        <v>5</v>
      </c>
      <c r="J64" s="282" t="s">
        <v>10</v>
      </c>
      <c r="K64" s="282"/>
      <c r="L64" s="355" t="s">
        <v>5</v>
      </c>
      <c r="M64" s="282" t="s">
        <v>11</v>
      </c>
      <c r="N64" s="303"/>
      <c r="O64" s="282"/>
      <c r="P64" s="282"/>
      <c r="Q64" s="282"/>
      <c r="R64" s="282"/>
      <c r="S64" s="282"/>
      <c r="T64" s="282"/>
      <c r="U64" s="282"/>
      <c r="V64" s="282"/>
      <c r="W64" s="282"/>
      <c r="X64" s="282"/>
      <c r="Y64" s="282"/>
      <c r="Z64" s="282"/>
      <c r="AA64" s="282"/>
      <c r="AB64" s="282"/>
      <c r="AC64" s="282"/>
      <c r="AD64" s="282"/>
      <c r="AE64" s="282"/>
      <c r="AF64" s="283"/>
    </row>
    <row r="65" spans="1:32" ht="18.75" customHeight="1" x14ac:dyDescent="0.2">
      <c r="A65" s="316" t="s">
        <v>5</v>
      </c>
      <c r="B65" s="273" t="s">
        <v>64</v>
      </c>
      <c r="C65" s="274" t="s">
        <v>69</v>
      </c>
      <c r="D65" s="275"/>
      <c r="E65" s="276"/>
      <c r="F65" s="351"/>
      <c r="G65" s="278"/>
      <c r="H65" s="312" t="s">
        <v>70</v>
      </c>
      <c r="I65" s="362" t="s">
        <v>5</v>
      </c>
      <c r="J65" s="282" t="s">
        <v>10</v>
      </c>
      <c r="K65" s="282"/>
      <c r="L65" s="355" t="s">
        <v>5</v>
      </c>
      <c r="M65" s="282" t="s">
        <v>11</v>
      </c>
      <c r="N65" s="303"/>
      <c r="O65" s="282"/>
      <c r="P65" s="282"/>
      <c r="Q65" s="282"/>
      <c r="R65" s="282"/>
      <c r="S65" s="282"/>
      <c r="T65" s="282"/>
      <c r="U65" s="282"/>
      <c r="V65" s="282"/>
      <c r="W65" s="282"/>
      <c r="X65" s="282"/>
      <c r="Y65" s="282"/>
      <c r="Z65" s="282"/>
      <c r="AA65" s="282"/>
      <c r="AB65" s="282"/>
      <c r="AC65" s="282"/>
      <c r="AD65" s="282"/>
      <c r="AE65" s="282"/>
      <c r="AF65" s="283"/>
    </row>
    <row r="66" spans="1:32" ht="18.75" customHeight="1" x14ac:dyDescent="0.2">
      <c r="A66" s="272"/>
      <c r="B66" s="273"/>
      <c r="C66" s="274"/>
      <c r="D66" s="275"/>
      <c r="E66" s="276"/>
      <c r="F66" s="351"/>
      <c r="G66" s="278"/>
      <c r="H66" s="281" t="s">
        <v>40</v>
      </c>
      <c r="I66" s="362" t="s">
        <v>5</v>
      </c>
      <c r="J66" s="282" t="s">
        <v>10</v>
      </c>
      <c r="K66" s="282"/>
      <c r="L66" s="355" t="s">
        <v>5</v>
      </c>
      <c r="M66" s="282" t="s">
        <v>11</v>
      </c>
      <c r="N66" s="303"/>
      <c r="O66" s="282"/>
      <c r="P66" s="282"/>
      <c r="Q66" s="282"/>
      <c r="R66" s="282"/>
      <c r="S66" s="282"/>
      <c r="T66" s="282"/>
      <c r="U66" s="282"/>
      <c r="V66" s="282"/>
      <c r="W66" s="282"/>
      <c r="X66" s="282"/>
      <c r="Y66" s="282"/>
      <c r="Z66" s="282"/>
      <c r="AA66" s="282"/>
      <c r="AB66" s="282"/>
      <c r="AC66" s="282"/>
      <c r="AD66" s="282"/>
      <c r="AE66" s="282"/>
      <c r="AF66" s="283"/>
    </row>
    <row r="67" spans="1:32" ht="18.75" customHeight="1" x14ac:dyDescent="0.2">
      <c r="A67" s="272"/>
      <c r="B67" s="273"/>
      <c r="C67" s="274"/>
      <c r="D67" s="275"/>
      <c r="E67" s="276"/>
      <c r="F67" s="351"/>
      <c r="G67" s="278"/>
      <c r="H67" s="281" t="s">
        <v>38</v>
      </c>
      <c r="I67" s="362" t="s">
        <v>5</v>
      </c>
      <c r="J67" s="282" t="s">
        <v>10</v>
      </c>
      <c r="K67" s="282"/>
      <c r="L67" s="355" t="s">
        <v>5</v>
      </c>
      <c r="M67" s="282" t="s">
        <v>28</v>
      </c>
      <c r="N67" s="282"/>
      <c r="O67" s="355" t="s">
        <v>5</v>
      </c>
      <c r="P67" s="282" t="s">
        <v>29</v>
      </c>
      <c r="Q67" s="303"/>
      <c r="R67" s="303"/>
      <c r="S67" s="303"/>
      <c r="T67" s="282"/>
      <c r="U67" s="282"/>
      <c r="V67" s="282"/>
      <c r="W67" s="282"/>
      <c r="X67" s="282"/>
      <c r="Y67" s="282"/>
      <c r="Z67" s="282"/>
      <c r="AA67" s="282"/>
      <c r="AB67" s="282"/>
      <c r="AC67" s="282"/>
      <c r="AD67" s="282"/>
      <c r="AE67" s="282"/>
      <c r="AF67" s="283"/>
    </row>
    <row r="68" spans="1:32" ht="18.75" customHeight="1" x14ac:dyDescent="0.2">
      <c r="A68" s="289"/>
      <c r="B68" s="290"/>
      <c r="C68" s="291"/>
      <c r="D68" s="292"/>
      <c r="E68" s="293"/>
      <c r="F68" s="338"/>
      <c r="G68" s="299"/>
      <c r="H68" s="294" t="s">
        <v>41</v>
      </c>
      <c r="I68" s="363" t="s">
        <v>5</v>
      </c>
      <c r="J68" s="295" t="s">
        <v>10</v>
      </c>
      <c r="K68" s="295"/>
      <c r="L68" s="364" t="s">
        <v>5</v>
      </c>
      <c r="M68" s="295" t="s">
        <v>11</v>
      </c>
      <c r="N68" s="352"/>
      <c r="O68" s="295"/>
      <c r="P68" s="295"/>
      <c r="Q68" s="295"/>
      <c r="R68" s="295"/>
      <c r="S68" s="295"/>
      <c r="T68" s="295"/>
      <c r="U68" s="295"/>
      <c r="V68" s="295"/>
      <c r="W68" s="295"/>
      <c r="X68" s="295"/>
      <c r="Y68" s="295"/>
      <c r="Z68" s="295"/>
      <c r="AA68" s="295"/>
      <c r="AB68" s="295"/>
      <c r="AC68" s="295"/>
      <c r="AD68" s="295"/>
      <c r="AE68" s="295"/>
      <c r="AF68" s="296"/>
    </row>
    <row r="69" spans="1:32" ht="8.25" customHeight="1" x14ac:dyDescent="0.2">
      <c r="A69" s="342"/>
      <c r="B69" s="342"/>
      <c r="C69" s="255"/>
      <c r="D69" s="255"/>
      <c r="E69" s="255"/>
      <c r="F69" s="255"/>
      <c r="G69" s="265"/>
      <c r="H69" s="265"/>
      <c r="I69" s="265"/>
      <c r="J69" s="265"/>
      <c r="K69" s="265"/>
      <c r="L69" s="265"/>
      <c r="M69" s="265"/>
      <c r="N69" s="265"/>
      <c r="O69" s="265"/>
      <c r="P69" s="265"/>
      <c r="Q69" s="265"/>
      <c r="R69" s="265"/>
      <c r="S69" s="265"/>
      <c r="T69" s="265"/>
      <c r="U69" s="265"/>
      <c r="V69" s="265"/>
      <c r="W69" s="265"/>
      <c r="X69" s="265"/>
      <c r="Y69" s="265"/>
      <c r="Z69" s="265"/>
      <c r="AA69" s="265"/>
      <c r="AB69" s="265"/>
      <c r="AC69" s="255"/>
      <c r="AD69" s="255"/>
      <c r="AE69" s="255"/>
      <c r="AF69" s="255"/>
    </row>
    <row r="70" spans="1:32" ht="20.25" customHeight="1" x14ac:dyDescent="0.2">
      <c r="A70" s="341"/>
      <c r="B70" s="341"/>
      <c r="C70" s="265" t="s">
        <v>48</v>
      </c>
      <c r="D70" s="265"/>
      <c r="E70" s="342"/>
      <c r="F70" s="342"/>
      <c r="G70" s="342"/>
      <c r="H70" s="342"/>
      <c r="I70" s="342"/>
      <c r="J70" s="342"/>
      <c r="K70" s="342"/>
      <c r="L70" s="342"/>
      <c r="M70" s="342"/>
      <c r="N70" s="342"/>
      <c r="O70" s="342"/>
      <c r="P70" s="342"/>
      <c r="Q70" s="342"/>
      <c r="R70" s="342"/>
      <c r="S70" s="342"/>
      <c r="T70" s="342"/>
      <c r="U70" s="342"/>
      <c r="V70" s="342"/>
      <c r="W70" s="255"/>
      <c r="X70" s="255"/>
      <c r="Y70" s="255"/>
      <c r="Z70" s="255"/>
      <c r="AA70" s="255"/>
      <c r="AB70" s="255"/>
      <c r="AC70" s="255"/>
      <c r="AD70" s="255"/>
      <c r="AE70" s="255"/>
      <c r="AF70" s="255"/>
    </row>
    <row r="71" spans="1:32" ht="20.25" customHeight="1" x14ac:dyDescent="0.2">
      <c r="A71" s="333"/>
      <c r="B71" s="333"/>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row>
    <row r="72" spans="1:32" ht="20.25" customHeight="1" x14ac:dyDescent="0.2">
      <c r="A72" s="333"/>
      <c r="B72" s="333"/>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row>
    <row r="73" spans="1:32" ht="20.25" customHeight="1" x14ac:dyDescent="0.2">
      <c r="A73" s="333"/>
      <c r="B73" s="333"/>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row>
    <row r="74" spans="1:32" ht="20.25" customHeight="1" x14ac:dyDescent="0.2">
      <c r="A74" s="333"/>
      <c r="B74" s="333"/>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row>
    <row r="75" spans="1:32" ht="20.25" customHeight="1" x14ac:dyDescent="0.2">
      <c r="A75" s="333"/>
      <c r="B75" s="333"/>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row>
    <row r="76" spans="1:32" ht="20.25" customHeight="1" x14ac:dyDescent="0.2">
      <c r="A76" s="333"/>
      <c r="B76" s="333"/>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row>
    <row r="77" spans="1:32" ht="20.25" customHeight="1" x14ac:dyDescent="0.2">
      <c r="A77" s="333"/>
      <c r="B77" s="333"/>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row>
    <row r="78" spans="1:32" ht="20.25" customHeight="1" x14ac:dyDescent="0.2">
      <c r="A78" s="333"/>
      <c r="B78" s="333"/>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row>
    <row r="79" spans="1:32" ht="20.25" customHeight="1" x14ac:dyDescent="0.2">
      <c r="A79" s="333"/>
      <c r="B79" s="333"/>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row>
    <row r="80" spans="1:32" ht="20.25" customHeight="1" x14ac:dyDescent="0.2">
      <c r="A80" s="333"/>
      <c r="B80" s="333"/>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row>
    <row r="81" spans="1:32" ht="20.25" customHeight="1" x14ac:dyDescent="0.2">
      <c r="A81" s="333"/>
      <c r="B81" s="333"/>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row>
    <row r="82" spans="1:32" ht="20.25" customHeight="1" x14ac:dyDescent="0.2">
      <c r="A82" s="333"/>
      <c r="B82" s="333"/>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row>
    <row r="83" spans="1:32" ht="20.25" customHeight="1" x14ac:dyDescent="0.2">
      <c r="A83" s="333"/>
      <c r="B83" s="333"/>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row>
    <row r="84" spans="1:32" ht="20.25" customHeight="1" x14ac:dyDescent="0.2">
      <c r="A84" s="333"/>
      <c r="B84" s="333"/>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row>
    <row r="85" spans="1:32" ht="20.25" customHeight="1" x14ac:dyDescent="0.2">
      <c r="A85" s="333"/>
      <c r="B85" s="333"/>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row>
    <row r="86" spans="1:32" ht="20.25" customHeight="1" x14ac:dyDescent="0.2">
      <c r="A86" s="333"/>
      <c r="B86" s="333"/>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row>
    <row r="87" spans="1:32" ht="20.25" customHeight="1" x14ac:dyDescent="0.2">
      <c r="A87" s="333"/>
      <c r="B87" s="333"/>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row>
    <row r="88" spans="1:32" ht="20.25" customHeight="1" x14ac:dyDescent="0.2">
      <c r="A88" s="333"/>
      <c r="B88" s="333"/>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row>
    <row r="89" spans="1:32" ht="20.25" customHeight="1" x14ac:dyDescent="0.2">
      <c r="A89" s="333"/>
      <c r="B89" s="333"/>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row>
    <row r="90" spans="1:32" ht="20.25" customHeight="1" x14ac:dyDescent="0.2">
      <c r="A90" s="333"/>
      <c r="B90" s="333"/>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row>
    <row r="91" spans="1:32" ht="20.25" customHeight="1" x14ac:dyDescent="0.2">
      <c r="A91" s="333"/>
      <c r="B91" s="333"/>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row>
    <row r="92" spans="1:32" ht="20.25" customHeight="1" x14ac:dyDescent="0.2">
      <c r="A92" s="333"/>
      <c r="B92" s="333"/>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row>
    <row r="93" spans="1:32" ht="20.25" customHeight="1" x14ac:dyDescent="0.2">
      <c r="A93" s="333"/>
      <c r="B93" s="333"/>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row>
    <row r="94" spans="1:32" ht="20.25" customHeight="1" x14ac:dyDescent="0.2">
      <c r="A94" s="333"/>
      <c r="B94" s="333"/>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row>
    <row r="95" spans="1:32" ht="20.25" customHeight="1" x14ac:dyDescent="0.2">
      <c r="A95" s="333"/>
      <c r="B95" s="333"/>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row>
    <row r="96" spans="1:32" ht="20.25" customHeight="1" x14ac:dyDescent="0.2">
      <c r="A96" s="333"/>
      <c r="B96" s="333"/>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row>
    <row r="97" spans="1:32" ht="20.25" customHeight="1" x14ac:dyDescent="0.2">
      <c r="A97" s="333"/>
      <c r="B97" s="333"/>
      <c r="C97" s="255"/>
      <c r="D97" s="255"/>
      <c r="E97" s="255"/>
      <c r="F97" s="255"/>
      <c r="G97" s="255"/>
      <c r="H97" s="255"/>
      <c r="I97" s="255"/>
      <c r="J97" s="255"/>
      <c r="K97" s="255"/>
      <c r="L97" s="279"/>
      <c r="M97" s="255"/>
      <c r="N97" s="255"/>
      <c r="O97" s="255"/>
      <c r="P97" s="255"/>
      <c r="Q97" s="255"/>
      <c r="R97" s="255"/>
      <c r="S97" s="255"/>
      <c r="T97" s="255"/>
      <c r="U97" s="255"/>
      <c r="V97" s="255"/>
      <c r="W97" s="255"/>
      <c r="X97" s="255"/>
      <c r="Y97" s="255"/>
      <c r="Z97" s="255"/>
      <c r="AA97" s="255"/>
      <c r="AB97" s="255"/>
      <c r="AC97" s="255"/>
      <c r="AD97" s="255"/>
      <c r="AE97" s="255"/>
      <c r="AF97" s="255"/>
    </row>
    <row r="98" spans="1:32" ht="20.25" customHeight="1" x14ac:dyDescent="0.2">
      <c r="A98" s="333"/>
      <c r="B98" s="333"/>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row>
    <row r="99" spans="1:32" ht="20.25" customHeight="1" x14ac:dyDescent="0.2">
      <c r="A99" s="333"/>
      <c r="B99" s="333"/>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row>
    <row r="100" spans="1:32" ht="20.25" customHeight="1" x14ac:dyDescent="0.2">
      <c r="A100" s="333"/>
      <c r="B100" s="333"/>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row>
    <row r="101" spans="1:32" ht="20.25" customHeight="1" x14ac:dyDescent="0.2">
      <c r="A101" s="333"/>
      <c r="B101" s="333"/>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row>
    <row r="102" spans="1:32" ht="20.25" customHeight="1" x14ac:dyDescent="0.2">
      <c r="A102" s="333"/>
      <c r="B102" s="333"/>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row>
    <row r="103" spans="1:32" ht="20.25" customHeight="1" x14ac:dyDescent="0.2">
      <c r="A103" s="333"/>
      <c r="B103" s="333"/>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row>
    <row r="104" spans="1:32" ht="20.25" customHeight="1" x14ac:dyDescent="0.2">
      <c r="A104" s="333"/>
      <c r="B104" s="333"/>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row>
    <row r="105" spans="1:32" ht="20.25" customHeight="1" x14ac:dyDescent="0.2">
      <c r="A105" s="333"/>
      <c r="B105" s="333"/>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row>
    <row r="106" spans="1:32" ht="20.25" customHeight="1" x14ac:dyDescent="0.2">
      <c r="A106" s="333"/>
      <c r="B106" s="333"/>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row>
    <row r="107" spans="1:32" ht="20.25" customHeight="1" x14ac:dyDescent="0.2">
      <c r="A107" s="333"/>
      <c r="B107" s="333"/>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row>
    <row r="108" spans="1:32" ht="20.25" customHeight="1" x14ac:dyDescent="0.2">
      <c r="A108" s="333"/>
      <c r="B108" s="333"/>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row>
    <row r="109" spans="1:32" ht="20.25" customHeight="1" x14ac:dyDescent="0.2">
      <c r="A109" s="333"/>
      <c r="B109" s="333"/>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row>
    <row r="110" spans="1:32" ht="20.25" customHeight="1" x14ac:dyDescent="0.2">
      <c r="A110" s="333"/>
      <c r="B110" s="333"/>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row>
    <row r="111" spans="1:32" ht="20.25" customHeight="1" x14ac:dyDescent="0.2">
      <c r="A111" s="333"/>
      <c r="B111" s="333"/>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row>
    <row r="112" spans="1:32" ht="20.25" customHeight="1" x14ac:dyDescent="0.2">
      <c r="A112" s="333"/>
      <c r="B112" s="333"/>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row>
    <row r="113" spans="1:32" ht="20.25" customHeight="1" x14ac:dyDescent="0.2">
      <c r="A113" s="333"/>
      <c r="B113" s="333"/>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row>
    <row r="114" spans="1:32" ht="20.25" customHeight="1" x14ac:dyDescent="0.2">
      <c r="A114" s="333"/>
      <c r="B114" s="333"/>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row>
    <row r="115" spans="1:32" ht="20.25" customHeight="1" x14ac:dyDescent="0.2">
      <c r="A115" s="333"/>
      <c r="B115" s="333"/>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row>
    <row r="116" spans="1:32" ht="20.25" customHeight="1" x14ac:dyDescent="0.2">
      <c r="A116" s="333"/>
      <c r="B116" s="333"/>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row>
    <row r="117" spans="1:32" ht="20.25" customHeight="1" x14ac:dyDescent="0.2">
      <c r="A117" s="333"/>
      <c r="B117" s="333"/>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row>
    <row r="118" spans="1:32" ht="20.25" customHeight="1" x14ac:dyDescent="0.2">
      <c r="A118" s="333"/>
      <c r="B118" s="333"/>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row>
    <row r="119" spans="1:32" ht="20.25" customHeight="1" x14ac:dyDescent="0.2">
      <c r="A119" s="333"/>
      <c r="B119" s="333"/>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row>
    <row r="120" spans="1:32" ht="20.25" customHeight="1" x14ac:dyDescent="0.2">
      <c r="A120" s="333"/>
      <c r="B120" s="333"/>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row>
    <row r="121" spans="1:32" ht="20.25" customHeight="1" x14ac:dyDescent="0.2">
      <c r="A121" s="333"/>
      <c r="B121" s="333"/>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row>
    <row r="122" spans="1:32" ht="20.25" customHeight="1" x14ac:dyDescent="0.2">
      <c r="A122" s="333"/>
      <c r="B122" s="333"/>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row>
    <row r="123" spans="1:32" ht="20.25" customHeight="1" x14ac:dyDescent="0.2">
      <c r="A123" s="333"/>
      <c r="B123" s="333"/>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row>
    <row r="124" spans="1:32" ht="20.25" customHeight="1" x14ac:dyDescent="0.2">
      <c r="A124" s="333"/>
      <c r="B124" s="333"/>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row>
    <row r="125" spans="1:32" ht="20.25" customHeight="1" x14ac:dyDescent="0.2">
      <c r="A125" s="333"/>
      <c r="B125" s="333"/>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row>
    <row r="126" spans="1:32" ht="20.25" customHeight="1" x14ac:dyDescent="0.2">
      <c r="A126" s="333"/>
      <c r="B126" s="333"/>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row>
    <row r="127" spans="1:32" ht="20.25" customHeight="1" x14ac:dyDescent="0.2">
      <c r="A127" s="333"/>
      <c r="B127" s="333"/>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row>
    <row r="128" spans="1:32" ht="20.25" customHeight="1" x14ac:dyDescent="0.2">
      <c r="A128" s="333"/>
      <c r="B128" s="333"/>
      <c r="C128" s="255"/>
      <c r="D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row>
    <row r="129" spans="1:32" ht="20.25" customHeight="1" x14ac:dyDescent="0.2">
      <c r="A129" s="333"/>
      <c r="B129" s="333"/>
      <c r="C129" s="255"/>
      <c r="D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row>
    <row r="130" spans="1:32" ht="20.25" customHeight="1" x14ac:dyDescent="0.2">
      <c r="A130" s="333"/>
      <c r="B130" s="333"/>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row>
    <row r="131" spans="1:32" ht="20.25" customHeight="1" x14ac:dyDescent="0.2">
      <c r="A131" s="333"/>
      <c r="B131" s="333"/>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row>
    <row r="132" spans="1:32" ht="20.25" customHeight="1" x14ac:dyDescent="0.2">
      <c r="A132" s="333"/>
      <c r="B132" s="333"/>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row>
    <row r="133" spans="1:32" ht="20.25" customHeight="1" x14ac:dyDescent="0.2">
      <c r="A133" s="333"/>
      <c r="B133" s="333"/>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row>
    <row r="134" spans="1:32" ht="20.25" customHeight="1" x14ac:dyDescent="0.2">
      <c r="A134" s="333"/>
      <c r="B134" s="333"/>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row>
    <row r="135" spans="1:32" ht="20.25" customHeight="1" x14ac:dyDescent="0.2">
      <c r="A135" s="333"/>
      <c r="B135" s="333"/>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row>
    <row r="136" spans="1:32" ht="20.25" customHeight="1" x14ac:dyDescent="0.2">
      <c r="A136" s="333"/>
      <c r="B136" s="333"/>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row>
    <row r="137" spans="1:32" ht="20.25" customHeight="1" x14ac:dyDescent="0.2">
      <c r="A137" s="333"/>
      <c r="B137" s="333"/>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row>
    <row r="138" spans="1:32" ht="20.25" customHeight="1" x14ac:dyDescent="0.2">
      <c r="A138" s="333"/>
      <c r="B138" s="333"/>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row>
    <row r="139" spans="1:32" ht="20.25" customHeight="1" x14ac:dyDescent="0.2">
      <c r="A139" s="333"/>
      <c r="B139" s="333"/>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row>
    <row r="140" spans="1:32" ht="20.25" customHeight="1" x14ac:dyDescent="0.2">
      <c r="A140" s="333"/>
      <c r="B140" s="333"/>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row>
    <row r="141" spans="1:32" ht="20.25" customHeight="1" x14ac:dyDescent="0.2">
      <c r="A141" s="333"/>
      <c r="B141" s="333"/>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row>
    <row r="142" spans="1:32" ht="20.25" customHeight="1" x14ac:dyDescent="0.2">
      <c r="A142" s="333"/>
      <c r="B142" s="333"/>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row>
    <row r="143" spans="1:32" ht="20.25" customHeight="1" x14ac:dyDescent="0.2">
      <c r="A143" s="333"/>
      <c r="B143" s="333"/>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row>
    <row r="144" spans="1:32" ht="20.25" customHeight="1" x14ac:dyDescent="0.2">
      <c r="A144" s="333"/>
      <c r="B144" s="333"/>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row>
    <row r="145" spans="1:32" ht="20.25" customHeight="1" x14ac:dyDescent="0.2">
      <c r="A145" s="333"/>
      <c r="B145" s="333"/>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row>
    <row r="146" spans="1:32" ht="20.25" customHeight="1" x14ac:dyDescent="0.2">
      <c r="A146" s="333"/>
      <c r="B146" s="333"/>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row>
    <row r="147" spans="1:32" ht="20.25" customHeight="1" x14ac:dyDescent="0.2">
      <c r="A147" s="333"/>
      <c r="B147" s="333"/>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row>
    <row r="148" spans="1:32" ht="20.25" customHeight="1" x14ac:dyDescent="0.2">
      <c r="A148" s="333"/>
      <c r="B148" s="333"/>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row>
    <row r="149" spans="1:32" ht="20.25" customHeight="1" x14ac:dyDescent="0.2">
      <c r="A149" s="333"/>
      <c r="B149" s="333"/>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row>
    <row r="150" spans="1:32" ht="20.25" customHeight="1" x14ac:dyDescent="0.2">
      <c r="A150" s="333"/>
      <c r="B150" s="333"/>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row>
    <row r="151" spans="1:32" ht="20.25" customHeight="1" x14ac:dyDescent="0.2">
      <c r="A151" s="333"/>
      <c r="B151" s="333"/>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row>
    <row r="152" spans="1:32" ht="20.25" customHeight="1" x14ac:dyDescent="0.2">
      <c r="A152" s="333"/>
      <c r="B152" s="333"/>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row>
    <row r="153" spans="1:32" ht="20.25" customHeight="1" x14ac:dyDescent="0.2">
      <c r="A153" s="333"/>
      <c r="B153" s="333"/>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row>
    <row r="154" spans="1:32" ht="20.25" customHeight="1" x14ac:dyDescent="0.2">
      <c r="A154" s="333"/>
      <c r="B154" s="333"/>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row>
    <row r="155" spans="1:32" ht="20.25" customHeight="1" x14ac:dyDescent="0.2">
      <c r="A155" s="333"/>
      <c r="B155" s="333"/>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row>
    <row r="156" spans="1:32" ht="20.25" customHeight="1" x14ac:dyDescent="0.2">
      <c r="A156" s="333"/>
      <c r="B156" s="333"/>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row>
    <row r="157" spans="1:32" ht="20.25" customHeight="1" x14ac:dyDescent="0.2">
      <c r="A157" s="333"/>
      <c r="B157" s="333"/>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row>
    <row r="158" spans="1:32" ht="20.25" customHeight="1" x14ac:dyDescent="0.2">
      <c r="A158" s="333"/>
      <c r="B158" s="333"/>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row>
    <row r="159" spans="1:32" ht="20.25" customHeight="1" x14ac:dyDescent="0.2">
      <c r="A159" s="333"/>
      <c r="B159" s="333"/>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row>
    <row r="160" spans="1:32" ht="20.25" customHeight="1" x14ac:dyDescent="0.2">
      <c r="A160" s="333"/>
      <c r="B160" s="333"/>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row>
    <row r="161" spans="1:32" ht="20.25" customHeight="1" x14ac:dyDescent="0.2">
      <c r="A161" s="333"/>
      <c r="B161" s="333"/>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row>
    <row r="162" spans="1:32" ht="20.25" customHeight="1" x14ac:dyDescent="0.2">
      <c r="A162" s="333"/>
      <c r="B162" s="333"/>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row>
    <row r="163" spans="1:32" ht="20.25" customHeight="1" x14ac:dyDescent="0.2">
      <c r="A163" s="333"/>
      <c r="B163" s="333"/>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row>
    <row r="164" spans="1:32" ht="20.25" customHeight="1" x14ac:dyDescent="0.2">
      <c r="A164" s="333"/>
      <c r="B164" s="333"/>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row>
    <row r="165" spans="1:32" ht="20.25" customHeight="1" x14ac:dyDescent="0.2">
      <c r="A165" s="333"/>
      <c r="B165" s="333"/>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row>
    <row r="166" spans="1:32" ht="20.25" customHeight="1" x14ac:dyDescent="0.2">
      <c r="A166" s="333"/>
      <c r="B166" s="333"/>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row>
    <row r="167" spans="1:32" ht="20.25" customHeight="1" x14ac:dyDescent="0.2">
      <c r="A167" s="333"/>
      <c r="B167" s="333"/>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row>
    <row r="168" spans="1:32" ht="20.25" customHeight="1" x14ac:dyDescent="0.2">
      <c r="A168" s="333"/>
      <c r="B168" s="333"/>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row>
    <row r="169" spans="1:32" ht="20.25" customHeight="1" x14ac:dyDescent="0.2">
      <c r="A169" s="333"/>
      <c r="B169" s="333"/>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row>
    <row r="170" spans="1:32" ht="20.25" customHeight="1" x14ac:dyDescent="0.2">
      <c r="A170" s="333"/>
      <c r="B170" s="333"/>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row>
    <row r="171" spans="1:32" ht="20.25" customHeight="1" x14ac:dyDescent="0.2">
      <c r="A171" s="333"/>
      <c r="B171" s="333"/>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row>
    <row r="172" spans="1:32" ht="20.25" customHeight="1" x14ac:dyDescent="0.2">
      <c r="A172" s="333"/>
      <c r="B172" s="333"/>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row>
    <row r="173" spans="1:32" ht="20.25" customHeight="1" x14ac:dyDescent="0.2">
      <c r="A173" s="333"/>
      <c r="B173" s="333"/>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row>
    <row r="174" spans="1:32" ht="20.25" customHeight="1" x14ac:dyDescent="0.2">
      <c r="A174" s="333"/>
      <c r="B174" s="333"/>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row>
    <row r="175" spans="1:32" ht="20.25" customHeight="1" x14ac:dyDescent="0.2">
      <c r="A175" s="333"/>
      <c r="B175" s="333"/>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row>
    <row r="176" spans="1:32" ht="20.25" customHeight="1" x14ac:dyDescent="0.2">
      <c r="A176" s="333"/>
      <c r="B176" s="333"/>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row>
    <row r="177" spans="1:32" ht="20.25" customHeight="1" x14ac:dyDescent="0.2">
      <c r="A177" s="333"/>
      <c r="B177" s="333"/>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row>
    <row r="178" spans="1:32" ht="20.25" customHeight="1" x14ac:dyDescent="0.2">
      <c r="A178" s="333"/>
      <c r="B178" s="333"/>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row>
    <row r="179" spans="1:32" ht="20.25" customHeight="1" x14ac:dyDescent="0.2">
      <c r="A179" s="333"/>
      <c r="B179" s="333"/>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row>
    <row r="180" spans="1:32" ht="20.25" customHeight="1" x14ac:dyDescent="0.2">
      <c r="A180" s="333"/>
      <c r="B180" s="333"/>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row>
    <row r="181" spans="1:32" ht="20.25" customHeight="1" x14ac:dyDescent="0.2">
      <c r="A181" s="333"/>
      <c r="B181" s="333"/>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row>
    <row r="182" spans="1:32" ht="20.25" customHeight="1" x14ac:dyDescent="0.2">
      <c r="A182" s="333"/>
      <c r="B182" s="333"/>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row>
    <row r="183" spans="1:32" ht="20.25" customHeight="1" x14ac:dyDescent="0.2">
      <c r="A183" s="333"/>
      <c r="B183" s="333"/>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row>
    <row r="184" spans="1:32" ht="20.25" customHeight="1" x14ac:dyDescent="0.2">
      <c r="A184" s="333"/>
      <c r="B184" s="333"/>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row>
    <row r="185" spans="1:32" ht="20.25" customHeight="1" x14ac:dyDescent="0.2">
      <c r="A185" s="333"/>
      <c r="B185" s="333"/>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row>
    <row r="186" spans="1:32" ht="20.25" customHeight="1" x14ac:dyDescent="0.2">
      <c r="A186" s="333"/>
      <c r="B186" s="333"/>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row>
    <row r="187" spans="1:32" ht="20.25" customHeight="1" x14ac:dyDescent="0.2">
      <c r="A187" s="333"/>
      <c r="B187" s="333"/>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row>
    <row r="188" spans="1:32" ht="20.25" customHeight="1" x14ac:dyDescent="0.2">
      <c r="A188" s="333"/>
      <c r="B188" s="333"/>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row>
    <row r="189" spans="1:32" ht="20.25" customHeight="1" x14ac:dyDescent="0.2">
      <c r="A189" s="333"/>
      <c r="B189" s="333"/>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row>
    <row r="190" spans="1:32" ht="20.25" customHeight="1" x14ac:dyDescent="0.2">
      <c r="A190" s="333"/>
      <c r="B190" s="333"/>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row>
    <row r="191" spans="1:32" ht="20.25" customHeight="1" x14ac:dyDescent="0.2">
      <c r="A191" s="333"/>
      <c r="B191" s="333"/>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row>
    <row r="192" spans="1:32" ht="20.25" customHeight="1" x14ac:dyDescent="0.2">
      <c r="A192" s="333"/>
      <c r="B192" s="333"/>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row>
    <row r="193" spans="1:32" ht="20.25" customHeight="1" x14ac:dyDescent="0.2">
      <c r="A193" s="333"/>
      <c r="B193" s="333"/>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row>
    <row r="194" spans="1:32" ht="20.25" customHeight="1" x14ac:dyDescent="0.2">
      <c r="A194" s="333"/>
      <c r="B194" s="333"/>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row>
    <row r="195" spans="1:32" ht="20.25" customHeight="1" x14ac:dyDescent="0.2">
      <c r="A195" s="333"/>
      <c r="B195" s="333"/>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row>
    <row r="196" spans="1:32" ht="20.25" customHeight="1" x14ac:dyDescent="0.2">
      <c r="A196" s="333"/>
      <c r="B196" s="333"/>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row>
    <row r="197" spans="1:32" ht="20.25" customHeight="1" x14ac:dyDescent="0.2">
      <c r="A197" s="333"/>
      <c r="B197" s="333"/>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row>
    <row r="198" spans="1:32" ht="20.25" customHeight="1" x14ac:dyDescent="0.2">
      <c r="A198" s="333"/>
      <c r="B198" s="333"/>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row>
    <row r="199" spans="1:32" ht="20.25" customHeight="1" x14ac:dyDescent="0.2">
      <c r="A199" s="333"/>
      <c r="B199" s="333"/>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row>
    <row r="200" spans="1:32" ht="20.25" customHeight="1" x14ac:dyDescent="0.2">
      <c r="A200" s="333"/>
      <c r="B200" s="333"/>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row>
    <row r="201" spans="1:32" ht="20.25" customHeight="1" x14ac:dyDescent="0.2">
      <c r="A201" s="333"/>
      <c r="B201" s="333"/>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row>
    <row r="202" spans="1:32" ht="20.25" customHeight="1" x14ac:dyDescent="0.2">
      <c r="A202" s="333"/>
      <c r="B202" s="333"/>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row>
    <row r="203" spans="1:32" ht="20.25" customHeight="1" x14ac:dyDescent="0.2">
      <c r="A203" s="333"/>
      <c r="B203" s="333"/>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row>
    <row r="204" spans="1:32" ht="20.25" customHeight="1" x14ac:dyDescent="0.2">
      <c r="A204" s="333"/>
      <c r="B204" s="333"/>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row>
    <row r="205" spans="1:32" ht="20.25" customHeight="1" x14ac:dyDescent="0.2">
      <c r="A205" s="333"/>
      <c r="B205" s="333"/>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row>
    <row r="206" spans="1:32" ht="20.25" customHeight="1" x14ac:dyDescent="0.2">
      <c r="A206" s="333"/>
      <c r="B206" s="333"/>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row>
    <row r="207" spans="1:32" ht="20.25" customHeight="1" x14ac:dyDescent="0.2">
      <c r="A207" s="333"/>
      <c r="B207" s="333"/>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row>
    <row r="208" spans="1:32" ht="20.25" customHeight="1" x14ac:dyDescent="0.2">
      <c r="A208" s="333"/>
      <c r="B208" s="333"/>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row>
    <row r="209" spans="1:32" ht="20.25" customHeight="1" x14ac:dyDescent="0.2">
      <c r="A209" s="333"/>
      <c r="B209" s="333"/>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row>
    <row r="210" spans="1:32" ht="20.25" customHeight="1" x14ac:dyDescent="0.2">
      <c r="A210" s="333"/>
      <c r="B210" s="333"/>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row>
    <row r="211" spans="1:32" ht="20.25" customHeight="1" x14ac:dyDescent="0.2">
      <c r="A211" s="333"/>
      <c r="B211" s="333"/>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row>
    <row r="212" spans="1:32" ht="20.25" customHeight="1" x14ac:dyDescent="0.2">
      <c r="A212" s="333"/>
      <c r="B212" s="333"/>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row>
    <row r="213" spans="1:32" ht="20.25" customHeight="1" x14ac:dyDescent="0.2">
      <c r="A213" s="333"/>
      <c r="B213" s="333"/>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row>
    <row r="214" spans="1:32" ht="20.25" customHeight="1" x14ac:dyDescent="0.2">
      <c r="A214" s="333"/>
      <c r="B214" s="333"/>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row>
    <row r="215" spans="1:32" ht="20.25" customHeight="1" x14ac:dyDescent="0.2">
      <c r="A215" s="333"/>
      <c r="B215" s="333"/>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row>
    <row r="216" spans="1:32" ht="20.25" customHeight="1" x14ac:dyDescent="0.2">
      <c r="A216" s="333"/>
      <c r="B216" s="333"/>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row>
    <row r="217" spans="1:32" ht="20.25" customHeight="1" x14ac:dyDescent="0.2">
      <c r="A217" s="333"/>
      <c r="B217" s="333"/>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row>
    <row r="218" spans="1:32" ht="20.25" customHeight="1" x14ac:dyDescent="0.2">
      <c r="A218" s="333"/>
      <c r="B218" s="333"/>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row>
    <row r="219" spans="1:32" ht="20.25" customHeight="1" x14ac:dyDescent="0.2">
      <c r="A219" s="333"/>
      <c r="B219" s="333"/>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row>
    <row r="220" spans="1:32" ht="20.25" customHeight="1" x14ac:dyDescent="0.2">
      <c r="A220" s="333"/>
      <c r="B220" s="333"/>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row>
    <row r="221" spans="1:32" ht="20.25" customHeight="1" x14ac:dyDescent="0.2">
      <c r="A221" s="333"/>
      <c r="B221" s="333"/>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row>
    <row r="222" spans="1:32" ht="20.25" customHeight="1" x14ac:dyDescent="0.2">
      <c r="A222" s="333"/>
      <c r="B222" s="333"/>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row>
    <row r="223" spans="1:32" ht="20.25" customHeight="1" x14ac:dyDescent="0.2">
      <c r="A223" s="333"/>
      <c r="B223" s="333"/>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row>
    <row r="224" spans="1:32" ht="20.25" customHeight="1" x14ac:dyDescent="0.2">
      <c r="A224" s="333"/>
      <c r="B224" s="333"/>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row>
    <row r="225" spans="1:32" ht="20.25" customHeight="1" x14ac:dyDescent="0.2">
      <c r="A225" s="333"/>
      <c r="B225" s="333"/>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row>
    <row r="226" spans="1:32" ht="20.25" customHeight="1" x14ac:dyDescent="0.2">
      <c r="A226" s="333"/>
      <c r="B226" s="333"/>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row>
    <row r="227" spans="1:32" ht="20.25" customHeight="1" x14ac:dyDescent="0.2">
      <c r="A227" s="333"/>
      <c r="B227" s="333"/>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row>
    <row r="228" spans="1:32" ht="20.25" customHeight="1" x14ac:dyDescent="0.2">
      <c r="A228" s="333"/>
      <c r="B228" s="333"/>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row>
    <row r="229" spans="1:32" ht="20.25" customHeight="1" x14ac:dyDescent="0.2">
      <c r="A229" s="333"/>
      <c r="B229" s="333"/>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row>
    <row r="230" spans="1:32" ht="20.25" customHeight="1" x14ac:dyDescent="0.2">
      <c r="A230" s="333"/>
      <c r="B230" s="333"/>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row>
    <row r="231" spans="1:32" ht="20.25" customHeight="1" x14ac:dyDescent="0.2">
      <c r="A231" s="333"/>
      <c r="B231" s="333"/>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row>
    <row r="232" spans="1:32" ht="20.25" customHeight="1" x14ac:dyDescent="0.2">
      <c r="A232" s="333"/>
      <c r="B232" s="333"/>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row>
    <row r="233" spans="1:32" ht="20.25" customHeight="1" x14ac:dyDescent="0.2">
      <c r="A233" s="333"/>
      <c r="B233" s="333"/>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row>
    <row r="234" spans="1:32" ht="20.25" customHeight="1" x14ac:dyDescent="0.2">
      <c r="A234" s="333"/>
      <c r="B234" s="333"/>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row>
    <row r="235" spans="1:32" ht="20.25" customHeight="1" x14ac:dyDescent="0.2">
      <c r="A235" s="333"/>
      <c r="B235" s="333"/>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row>
    <row r="236" spans="1:32" ht="20.25" customHeight="1" x14ac:dyDescent="0.2">
      <c r="A236" s="333"/>
      <c r="B236" s="333"/>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row>
    <row r="237" spans="1:32" ht="20.25" customHeight="1" x14ac:dyDescent="0.2">
      <c r="A237" s="333"/>
      <c r="B237" s="333"/>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row>
    <row r="238" spans="1:32" ht="20.25" customHeight="1" x14ac:dyDescent="0.2">
      <c r="A238" s="333"/>
      <c r="B238" s="333"/>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row>
    <row r="239" spans="1:32" ht="20.25" customHeight="1" x14ac:dyDescent="0.2">
      <c r="A239" s="333"/>
      <c r="B239" s="333"/>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row>
    <row r="240" spans="1:32" ht="20.25" customHeight="1" x14ac:dyDescent="0.2">
      <c r="A240" s="333"/>
      <c r="B240" s="333"/>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row>
    <row r="241" spans="1:32" ht="20.25" customHeight="1" x14ac:dyDescent="0.2">
      <c r="A241" s="333"/>
      <c r="B241" s="333"/>
      <c r="C241" s="255"/>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255"/>
      <c r="AE241" s="255"/>
      <c r="AF241" s="255"/>
    </row>
    <row r="242" spans="1:32" ht="20.25" customHeight="1" x14ac:dyDescent="0.2">
      <c r="A242" s="333"/>
      <c r="B242" s="333"/>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row>
    <row r="243" spans="1:32" ht="20.25" customHeight="1" x14ac:dyDescent="0.2">
      <c r="A243" s="333"/>
      <c r="B243" s="333"/>
      <c r="C243" s="255"/>
      <c r="D243" s="255"/>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c r="AA243" s="255"/>
      <c r="AB243" s="255"/>
      <c r="AC243" s="255"/>
      <c r="AD243" s="255"/>
      <c r="AE243" s="255"/>
      <c r="AF243" s="255"/>
    </row>
    <row r="244" spans="1:32" ht="20.25" customHeight="1" x14ac:dyDescent="0.2">
      <c r="A244" s="333"/>
      <c r="B244" s="333"/>
      <c r="C244" s="255"/>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255"/>
      <c r="AE244" s="255"/>
      <c r="AF244" s="255"/>
    </row>
    <row r="245" spans="1:32" ht="20.25" customHeight="1" x14ac:dyDescent="0.2">
      <c r="A245" s="333"/>
      <c r="B245" s="333"/>
      <c r="C245" s="255"/>
      <c r="D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c r="AA245" s="255"/>
      <c r="AB245" s="255"/>
      <c r="AC245" s="255"/>
      <c r="AD245" s="255"/>
      <c r="AE245" s="255"/>
      <c r="AF245" s="255"/>
    </row>
    <row r="246" spans="1:32" ht="20.25" customHeight="1" x14ac:dyDescent="0.2">
      <c r="A246" s="333"/>
      <c r="B246" s="333"/>
      <c r="C246" s="255"/>
      <c r="D246" s="255"/>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c r="AA246" s="255"/>
      <c r="AB246" s="255"/>
      <c r="AC246" s="255"/>
      <c r="AD246" s="255"/>
      <c r="AE246" s="255"/>
      <c r="AF246" s="255"/>
    </row>
    <row r="247" spans="1:32" ht="20.25" customHeight="1" x14ac:dyDescent="0.2">
      <c r="A247" s="333"/>
      <c r="B247" s="333"/>
      <c r="C247" s="255"/>
      <c r="D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c r="AA247" s="255"/>
      <c r="AB247" s="255"/>
      <c r="AC247" s="255"/>
      <c r="AD247" s="255"/>
      <c r="AE247" s="255"/>
      <c r="AF247" s="255"/>
    </row>
    <row r="248" spans="1:32" ht="20.25" customHeight="1" x14ac:dyDescent="0.2">
      <c r="A248" s="333"/>
      <c r="B248" s="333"/>
      <c r="C248" s="255"/>
      <c r="D248" s="255"/>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c r="AA248" s="255"/>
      <c r="AB248" s="255"/>
      <c r="AC248" s="255"/>
      <c r="AD248" s="255"/>
      <c r="AE248" s="255"/>
      <c r="AF248" s="255"/>
    </row>
    <row r="249" spans="1:32" ht="20.25" customHeight="1" x14ac:dyDescent="0.2">
      <c r="A249" s="333"/>
      <c r="B249" s="333"/>
      <c r="C249" s="255"/>
      <c r="D249" s="255"/>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row>
    <row r="250" spans="1:32" ht="20.25" customHeight="1" x14ac:dyDescent="0.2">
      <c r="A250" s="333"/>
      <c r="B250" s="333"/>
      <c r="C250" s="255"/>
      <c r="D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row>
    <row r="251" spans="1:32" ht="20.25" customHeight="1" x14ac:dyDescent="0.2">
      <c r="A251" s="333"/>
      <c r="B251" s="333"/>
      <c r="C251" s="255"/>
      <c r="D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5"/>
      <c r="AE251" s="255"/>
      <c r="AF251" s="255"/>
    </row>
    <row r="252" spans="1:32" ht="20.25" customHeight="1" x14ac:dyDescent="0.2">
      <c r="A252" s="333"/>
      <c r="B252" s="333"/>
      <c r="C252" s="255"/>
      <c r="D252" s="255"/>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c r="AA252" s="255"/>
      <c r="AB252" s="255"/>
      <c r="AC252" s="255"/>
      <c r="AD252" s="255"/>
      <c r="AE252" s="255"/>
      <c r="AF252" s="255"/>
    </row>
    <row r="253" spans="1:32" ht="20.25" customHeight="1" x14ac:dyDescent="0.2">
      <c r="A253" s="333"/>
      <c r="B253" s="333"/>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55"/>
      <c r="AD253" s="255"/>
      <c r="AE253" s="255"/>
      <c r="AF253" s="255"/>
    </row>
    <row r="254" spans="1:32" ht="20.25" customHeight="1" x14ac:dyDescent="0.2">
      <c r="A254" s="333"/>
      <c r="B254" s="333"/>
      <c r="C254" s="255"/>
      <c r="D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255"/>
      <c r="AE254" s="255"/>
      <c r="AF254" s="255"/>
    </row>
    <row r="255" spans="1:32" ht="20.25" customHeight="1" x14ac:dyDescent="0.2">
      <c r="A255" s="333"/>
      <c r="B255" s="333"/>
      <c r="C255" s="255"/>
      <c r="D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c r="AA255" s="255"/>
      <c r="AB255" s="255"/>
      <c r="AC255" s="255"/>
      <c r="AD255" s="255"/>
      <c r="AE255" s="255"/>
      <c r="AF255" s="255"/>
    </row>
    <row r="256" spans="1:32" ht="20.25" customHeight="1" x14ac:dyDescent="0.2">
      <c r="A256" s="333"/>
      <c r="B256" s="333"/>
      <c r="C256" s="255"/>
      <c r="D256" s="255"/>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c r="AA256" s="255"/>
      <c r="AB256" s="255"/>
      <c r="AC256" s="255"/>
      <c r="AD256" s="255"/>
      <c r="AE256" s="255"/>
      <c r="AF256" s="255"/>
    </row>
    <row r="257" spans="1:32" ht="20.25" customHeight="1" x14ac:dyDescent="0.2">
      <c r="A257" s="333"/>
      <c r="B257" s="333"/>
      <c r="C257" s="255"/>
      <c r="D257" s="255"/>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c r="AA257" s="255"/>
      <c r="AB257" s="255"/>
      <c r="AC257" s="255"/>
      <c r="AD257" s="255"/>
      <c r="AE257" s="255"/>
      <c r="AF257" s="255"/>
    </row>
    <row r="258" spans="1:32" ht="20.25" customHeight="1" x14ac:dyDescent="0.2">
      <c r="A258" s="333"/>
      <c r="B258" s="333"/>
      <c r="C258" s="255"/>
      <c r="D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c r="AA258" s="255"/>
      <c r="AB258" s="255"/>
      <c r="AC258" s="255"/>
      <c r="AD258" s="255"/>
      <c r="AE258" s="255"/>
      <c r="AF258" s="255"/>
    </row>
    <row r="259" spans="1:32" ht="20.25" customHeight="1" x14ac:dyDescent="0.2">
      <c r="A259" s="333"/>
      <c r="B259" s="333"/>
      <c r="C259" s="255"/>
      <c r="D259" s="255"/>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c r="AA259" s="255"/>
      <c r="AB259" s="255"/>
      <c r="AC259" s="255"/>
      <c r="AD259" s="255"/>
      <c r="AE259" s="255"/>
      <c r="AF259" s="255"/>
    </row>
    <row r="260" spans="1:32" ht="20.25" customHeight="1" x14ac:dyDescent="0.2">
      <c r="A260" s="333"/>
      <c r="B260" s="333"/>
      <c r="C260" s="255"/>
      <c r="D260" s="255"/>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c r="AA260" s="255"/>
      <c r="AB260" s="255"/>
      <c r="AC260" s="255"/>
      <c r="AD260" s="255"/>
      <c r="AE260" s="255"/>
      <c r="AF260" s="255"/>
    </row>
    <row r="261" spans="1:32" ht="20.25" customHeight="1" x14ac:dyDescent="0.2">
      <c r="A261" s="333"/>
      <c r="B261" s="333"/>
      <c r="C261" s="255"/>
      <c r="D261" s="255"/>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c r="AA261" s="255"/>
      <c r="AB261" s="255"/>
      <c r="AC261" s="255"/>
      <c r="AD261" s="255"/>
      <c r="AE261" s="255"/>
      <c r="AF261" s="255"/>
    </row>
    <row r="262" spans="1:32" ht="20.25" customHeight="1" x14ac:dyDescent="0.2">
      <c r="A262" s="333"/>
      <c r="B262" s="333"/>
      <c r="C262" s="255"/>
      <c r="D262" s="255"/>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c r="AA262" s="255"/>
      <c r="AB262" s="255"/>
      <c r="AC262" s="255"/>
      <c r="AD262" s="255"/>
      <c r="AE262" s="255"/>
      <c r="AF262" s="255"/>
    </row>
    <row r="263" spans="1:32" ht="20.25" customHeight="1" x14ac:dyDescent="0.2">
      <c r="A263" s="333"/>
      <c r="B263" s="333"/>
      <c r="C263" s="255"/>
      <c r="D263" s="255"/>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c r="AA263" s="255"/>
      <c r="AB263" s="255"/>
      <c r="AC263" s="255"/>
      <c r="AD263" s="255"/>
      <c r="AE263" s="255"/>
      <c r="AF263" s="255"/>
    </row>
    <row r="264" spans="1:32" ht="20.25" customHeight="1" x14ac:dyDescent="0.2">
      <c r="A264" s="333"/>
      <c r="B264" s="333"/>
      <c r="C264" s="255"/>
      <c r="D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c r="AA264" s="255"/>
      <c r="AB264" s="255"/>
      <c r="AC264" s="255"/>
      <c r="AD264" s="255"/>
      <c r="AE264" s="255"/>
      <c r="AF264" s="255"/>
    </row>
    <row r="265" spans="1:32" ht="20.25" customHeight="1" x14ac:dyDescent="0.2">
      <c r="A265" s="333"/>
      <c r="B265" s="333"/>
      <c r="C265" s="255"/>
      <c r="D265" s="255"/>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c r="AA265" s="255"/>
      <c r="AB265" s="255"/>
      <c r="AC265" s="255"/>
      <c r="AD265" s="255"/>
      <c r="AE265" s="255"/>
      <c r="AF265" s="255"/>
    </row>
    <row r="266" spans="1:32" ht="20.25" customHeight="1" x14ac:dyDescent="0.2">
      <c r="A266" s="333"/>
      <c r="B266" s="333"/>
      <c r="C266" s="255"/>
      <c r="D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c r="AA266" s="255"/>
      <c r="AB266" s="255"/>
      <c r="AC266" s="255"/>
      <c r="AD266" s="255"/>
      <c r="AE266" s="255"/>
      <c r="AF266" s="255"/>
    </row>
    <row r="267" spans="1:32" ht="20.25" customHeight="1" x14ac:dyDescent="0.2">
      <c r="A267" s="333"/>
      <c r="B267" s="333"/>
      <c r="C267" s="255"/>
      <c r="D267" s="255"/>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c r="AA267" s="255"/>
      <c r="AB267" s="255"/>
      <c r="AC267" s="255"/>
      <c r="AD267" s="255"/>
      <c r="AE267" s="255"/>
      <c r="AF267" s="255"/>
    </row>
    <row r="268" spans="1:32" ht="20.25" customHeight="1" x14ac:dyDescent="0.2">
      <c r="A268" s="333"/>
      <c r="B268" s="333"/>
      <c r="C268" s="255"/>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5"/>
      <c r="AB268" s="255"/>
      <c r="AC268" s="255"/>
      <c r="AD268" s="255"/>
      <c r="AE268" s="255"/>
      <c r="AF268" s="255"/>
    </row>
    <row r="269" spans="1:32" ht="20.25" customHeight="1" x14ac:dyDescent="0.2">
      <c r="A269" s="333"/>
      <c r="B269" s="333"/>
      <c r="C269" s="255"/>
      <c r="D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c r="AA269" s="255"/>
      <c r="AB269" s="255"/>
      <c r="AC269" s="255"/>
      <c r="AD269" s="255"/>
      <c r="AE269" s="255"/>
      <c r="AF269" s="255"/>
    </row>
    <row r="270" spans="1:32" ht="20.25" customHeight="1" x14ac:dyDescent="0.2">
      <c r="A270" s="333"/>
      <c r="B270" s="333"/>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255"/>
      <c r="AD270" s="255"/>
      <c r="AE270" s="255"/>
      <c r="AF270" s="255"/>
    </row>
    <row r="271" spans="1:32" ht="20.25" customHeight="1" x14ac:dyDescent="0.2">
      <c r="A271" s="333"/>
      <c r="B271" s="333"/>
      <c r="C271" s="255"/>
      <c r="D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c r="AA271" s="255"/>
      <c r="AB271" s="255"/>
      <c r="AC271" s="255"/>
      <c r="AD271" s="255"/>
      <c r="AE271" s="255"/>
      <c r="AF271" s="255"/>
    </row>
    <row r="272" spans="1:32" ht="20.25" customHeight="1" x14ac:dyDescent="0.2">
      <c r="A272" s="333"/>
      <c r="B272" s="333"/>
      <c r="C272" s="255"/>
      <c r="D272" s="255"/>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c r="AA272" s="255"/>
      <c r="AB272" s="255"/>
      <c r="AC272" s="255"/>
      <c r="AD272" s="255"/>
      <c r="AE272" s="255"/>
      <c r="AF272" s="255"/>
    </row>
    <row r="273" spans="1:32" ht="20.25" customHeight="1" x14ac:dyDescent="0.2">
      <c r="A273" s="333"/>
      <c r="B273" s="333"/>
      <c r="C273" s="255"/>
      <c r="D273" s="255"/>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c r="AA273" s="255"/>
      <c r="AB273" s="255"/>
      <c r="AC273" s="255"/>
      <c r="AD273" s="255"/>
      <c r="AE273" s="255"/>
      <c r="AF273" s="255"/>
    </row>
    <row r="274" spans="1:32" ht="20.25" customHeight="1" x14ac:dyDescent="0.2">
      <c r="A274" s="333"/>
      <c r="B274" s="333"/>
      <c r="C274" s="255"/>
      <c r="D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c r="AA274" s="255"/>
      <c r="AB274" s="255"/>
      <c r="AC274" s="255"/>
      <c r="AD274" s="255"/>
      <c r="AE274" s="255"/>
      <c r="AF274" s="255"/>
    </row>
    <row r="275" spans="1:32" ht="20.25" customHeight="1" x14ac:dyDescent="0.2">
      <c r="A275" s="333"/>
      <c r="B275" s="333"/>
      <c r="C275" s="255"/>
      <c r="D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c r="AA275" s="255"/>
      <c r="AB275" s="255"/>
      <c r="AC275" s="255"/>
      <c r="AD275" s="255"/>
      <c r="AE275" s="255"/>
      <c r="AF275" s="255"/>
    </row>
    <row r="276" spans="1:32" ht="20.25" customHeight="1" x14ac:dyDescent="0.2">
      <c r="A276" s="333"/>
      <c r="B276" s="333"/>
      <c r="C276" s="255"/>
      <c r="D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c r="AA276" s="255"/>
      <c r="AB276" s="255"/>
      <c r="AC276" s="255"/>
      <c r="AD276" s="255"/>
      <c r="AE276" s="255"/>
      <c r="AF276" s="255"/>
    </row>
    <row r="277" spans="1:32" ht="20.25" customHeight="1" x14ac:dyDescent="0.2">
      <c r="A277" s="333"/>
      <c r="B277" s="333"/>
      <c r="C277" s="255"/>
      <c r="D277" s="255"/>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c r="AA277" s="255"/>
      <c r="AB277" s="255"/>
      <c r="AC277" s="255"/>
      <c r="AD277" s="255"/>
      <c r="AE277" s="255"/>
      <c r="AF277" s="255"/>
    </row>
    <row r="278" spans="1:32" ht="20.25" customHeight="1" x14ac:dyDescent="0.2">
      <c r="A278" s="333"/>
      <c r="B278" s="333"/>
      <c r="C278" s="255"/>
      <c r="D278" s="255"/>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c r="AA278" s="255"/>
      <c r="AB278" s="255"/>
      <c r="AC278" s="255"/>
      <c r="AD278" s="255"/>
      <c r="AE278" s="255"/>
      <c r="AF278" s="255"/>
    </row>
    <row r="279" spans="1:32" ht="20.25" customHeight="1" x14ac:dyDescent="0.2">
      <c r="A279" s="333"/>
      <c r="B279" s="333"/>
      <c r="C279" s="255"/>
      <c r="D279" s="255"/>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c r="AA279" s="255"/>
      <c r="AB279" s="255"/>
      <c r="AC279" s="255"/>
      <c r="AD279" s="255"/>
      <c r="AE279" s="255"/>
      <c r="AF279" s="255"/>
    </row>
    <row r="280" spans="1:32" ht="20.25" customHeight="1" x14ac:dyDescent="0.2">
      <c r="A280" s="333"/>
      <c r="B280" s="333"/>
      <c r="C280" s="255"/>
      <c r="D280" s="255"/>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c r="AA280" s="255"/>
      <c r="AB280" s="255"/>
      <c r="AC280" s="255"/>
      <c r="AD280" s="255"/>
      <c r="AE280" s="255"/>
      <c r="AF280" s="255"/>
    </row>
    <row r="281" spans="1:32" ht="20.25" customHeight="1" x14ac:dyDescent="0.2">
      <c r="A281" s="333"/>
      <c r="B281" s="333"/>
      <c r="C281" s="255"/>
      <c r="D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c r="AA281" s="255"/>
      <c r="AB281" s="255"/>
      <c r="AC281" s="255"/>
      <c r="AD281" s="255"/>
      <c r="AE281" s="255"/>
      <c r="AF281" s="255"/>
    </row>
    <row r="282" spans="1:32" ht="20.25" customHeight="1" x14ac:dyDescent="0.2">
      <c r="A282" s="333"/>
      <c r="B282" s="333"/>
      <c r="C282" s="255"/>
      <c r="D282" s="255"/>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c r="AA282" s="255"/>
      <c r="AB282" s="255"/>
      <c r="AC282" s="255"/>
      <c r="AD282" s="255"/>
      <c r="AE282" s="255"/>
      <c r="AF282" s="255"/>
    </row>
    <row r="283" spans="1:32" ht="20.25" customHeight="1" x14ac:dyDescent="0.2">
      <c r="A283" s="333"/>
      <c r="B283" s="333"/>
      <c r="C283" s="255"/>
      <c r="D283" s="255"/>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c r="AA283" s="255"/>
      <c r="AB283" s="255"/>
      <c r="AC283" s="255"/>
      <c r="AD283" s="255"/>
      <c r="AE283" s="255"/>
      <c r="AF283" s="255"/>
    </row>
    <row r="284" spans="1:32" ht="20.25" customHeight="1" x14ac:dyDescent="0.2">
      <c r="A284" s="333"/>
      <c r="B284" s="333"/>
      <c r="C284" s="255"/>
      <c r="D284" s="255"/>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c r="AA284" s="255"/>
      <c r="AB284" s="255"/>
      <c r="AC284" s="255"/>
      <c r="AD284" s="255"/>
      <c r="AE284" s="255"/>
      <c r="AF284" s="255"/>
    </row>
    <row r="285" spans="1:32" ht="20.25" customHeight="1" x14ac:dyDescent="0.2">
      <c r="A285" s="333"/>
      <c r="B285" s="333"/>
      <c r="C285" s="255"/>
      <c r="D285" s="255"/>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c r="AA285" s="255"/>
      <c r="AB285" s="255"/>
      <c r="AC285" s="255"/>
      <c r="AD285" s="255"/>
      <c r="AE285" s="255"/>
      <c r="AF285" s="255"/>
    </row>
    <row r="286" spans="1:32" ht="20.25" customHeight="1" x14ac:dyDescent="0.2">
      <c r="A286" s="333"/>
      <c r="B286" s="333"/>
      <c r="C286" s="255"/>
      <c r="D286" s="255"/>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c r="AA286" s="255"/>
      <c r="AB286" s="255"/>
      <c r="AC286" s="255"/>
      <c r="AD286" s="255"/>
      <c r="AE286" s="255"/>
      <c r="AF286" s="255"/>
    </row>
    <row r="287" spans="1:32" ht="20.25" customHeight="1" x14ac:dyDescent="0.2">
      <c r="A287" s="333"/>
      <c r="B287" s="333"/>
      <c r="C287" s="255"/>
      <c r="D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c r="AA287" s="255"/>
      <c r="AB287" s="255"/>
      <c r="AC287" s="255"/>
      <c r="AD287" s="255"/>
      <c r="AE287" s="255"/>
      <c r="AF287" s="255"/>
    </row>
    <row r="288" spans="1:32" ht="20.25" customHeight="1" x14ac:dyDescent="0.2">
      <c r="A288" s="333"/>
      <c r="B288" s="333"/>
      <c r="C288" s="255"/>
      <c r="D288" s="255"/>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c r="AA288" s="255"/>
      <c r="AB288" s="255"/>
      <c r="AC288" s="255"/>
      <c r="AD288" s="255"/>
      <c r="AE288" s="255"/>
      <c r="AF288" s="255"/>
    </row>
    <row r="289" spans="1:32" ht="20.25" customHeight="1" x14ac:dyDescent="0.2">
      <c r="A289" s="333"/>
      <c r="B289" s="333"/>
      <c r="C289" s="255"/>
      <c r="D289" s="255"/>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c r="AA289" s="255"/>
      <c r="AB289" s="255"/>
      <c r="AC289" s="255"/>
      <c r="AD289" s="255"/>
      <c r="AE289" s="255"/>
      <c r="AF289" s="255"/>
    </row>
    <row r="290" spans="1:32" ht="20.25" customHeight="1" x14ac:dyDescent="0.2">
      <c r="A290" s="333"/>
      <c r="B290" s="333"/>
      <c r="C290" s="255"/>
      <c r="D290" s="255"/>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c r="AA290" s="255"/>
      <c r="AB290" s="255"/>
      <c r="AC290" s="255"/>
      <c r="AD290" s="255"/>
      <c r="AE290" s="255"/>
      <c r="AF290" s="255"/>
    </row>
    <row r="291" spans="1:32" ht="20.25" customHeight="1" x14ac:dyDescent="0.2">
      <c r="A291" s="333"/>
      <c r="B291" s="333"/>
      <c r="C291" s="255"/>
      <c r="D291" s="255"/>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c r="AA291" s="255"/>
      <c r="AB291" s="255"/>
      <c r="AC291" s="255"/>
      <c r="AD291" s="255"/>
      <c r="AE291" s="255"/>
      <c r="AF291" s="255"/>
    </row>
    <row r="292" spans="1:32" ht="20.25" customHeight="1" x14ac:dyDescent="0.2">
      <c r="A292" s="333"/>
      <c r="B292" s="333"/>
      <c r="C292" s="255"/>
      <c r="D292" s="255"/>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row>
    <row r="293" spans="1:32" ht="20.25" customHeight="1" x14ac:dyDescent="0.2">
      <c r="A293" s="333"/>
      <c r="B293" s="333"/>
      <c r="C293" s="255"/>
      <c r="D293" s="255"/>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c r="AA293" s="255"/>
      <c r="AB293" s="255"/>
      <c r="AC293" s="255"/>
      <c r="AD293" s="255"/>
      <c r="AE293" s="255"/>
      <c r="AF293" s="255"/>
    </row>
    <row r="294" spans="1:32" ht="20.25" customHeight="1" x14ac:dyDescent="0.2">
      <c r="A294" s="333"/>
      <c r="B294" s="333"/>
      <c r="C294" s="255"/>
      <c r="D294" s="255"/>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c r="AA294" s="255"/>
      <c r="AB294" s="255"/>
      <c r="AC294" s="255"/>
      <c r="AD294" s="255"/>
      <c r="AE294" s="255"/>
      <c r="AF294" s="255"/>
    </row>
    <row r="295" spans="1:32" ht="20.25" customHeight="1" x14ac:dyDescent="0.2">
      <c r="A295" s="333"/>
      <c r="B295" s="333"/>
      <c r="C295" s="255"/>
      <c r="D295" s="255"/>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c r="AA295" s="255"/>
      <c r="AB295" s="255"/>
      <c r="AC295" s="255"/>
      <c r="AD295" s="255"/>
      <c r="AE295" s="255"/>
      <c r="AF295" s="255"/>
    </row>
    <row r="296" spans="1:32" ht="20.25" customHeight="1" x14ac:dyDescent="0.2">
      <c r="A296" s="333"/>
      <c r="B296" s="333"/>
      <c r="C296" s="255"/>
      <c r="D296" s="255"/>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c r="AA296" s="255"/>
      <c r="AB296" s="255"/>
      <c r="AC296" s="255"/>
      <c r="AD296" s="255"/>
      <c r="AE296" s="255"/>
      <c r="AF296" s="255"/>
    </row>
    <row r="297" spans="1:32" ht="20.25" customHeight="1" x14ac:dyDescent="0.2">
      <c r="A297" s="333"/>
      <c r="B297" s="333"/>
      <c r="C297" s="255"/>
      <c r="D297" s="255"/>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c r="AA297" s="255"/>
      <c r="AB297" s="255"/>
      <c r="AC297" s="255"/>
      <c r="AD297" s="255"/>
      <c r="AE297" s="255"/>
      <c r="AF297" s="255"/>
    </row>
    <row r="298" spans="1:32" ht="20.25" customHeight="1" x14ac:dyDescent="0.2">
      <c r="A298" s="333"/>
      <c r="B298" s="333"/>
      <c r="C298" s="255"/>
      <c r="D298" s="255"/>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c r="AA298" s="255"/>
      <c r="AB298" s="255"/>
      <c r="AC298" s="255"/>
      <c r="AD298" s="255"/>
      <c r="AE298" s="255"/>
      <c r="AF298" s="255"/>
    </row>
    <row r="299" spans="1:32" ht="20.25" customHeight="1" x14ac:dyDescent="0.2">
      <c r="A299" s="333"/>
      <c r="B299" s="333"/>
      <c r="C299" s="255"/>
      <c r="D299" s="255"/>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c r="AA299" s="255"/>
      <c r="AB299" s="255"/>
      <c r="AC299" s="255"/>
      <c r="AD299" s="255"/>
      <c r="AE299" s="255"/>
      <c r="AF299" s="255"/>
    </row>
    <row r="300" spans="1:32" ht="20.25" customHeight="1" x14ac:dyDescent="0.2">
      <c r="A300" s="333"/>
      <c r="B300" s="333"/>
      <c r="C300" s="255"/>
      <c r="D300" s="255"/>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c r="AA300" s="255"/>
      <c r="AB300" s="255"/>
      <c r="AC300" s="255"/>
      <c r="AD300" s="255"/>
      <c r="AE300" s="255"/>
      <c r="AF300" s="255"/>
    </row>
    <row r="301" spans="1:32" ht="20.25" customHeight="1" x14ac:dyDescent="0.2">
      <c r="A301" s="333"/>
      <c r="B301" s="333"/>
      <c r="C301" s="255"/>
      <c r="D301" s="255"/>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c r="AA301" s="255"/>
      <c r="AB301" s="255"/>
      <c r="AC301" s="255"/>
      <c r="AD301" s="255"/>
      <c r="AE301" s="255"/>
      <c r="AF301" s="255"/>
    </row>
    <row r="302" spans="1:32" ht="20.25" customHeight="1" x14ac:dyDescent="0.2">
      <c r="A302" s="333"/>
      <c r="B302" s="333"/>
      <c r="C302" s="255"/>
      <c r="D302" s="255"/>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c r="AA302" s="255"/>
      <c r="AB302" s="255"/>
      <c r="AC302" s="255"/>
      <c r="AD302" s="255"/>
      <c r="AE302" s="255"/>
      <c r="AF302" s="255"/>
    </row>
    <row r="303" spans="1:32" ht="20.25" customHeight="1" x14ac:dyDescent="0.2">
      <c r="A303" s="333"/>
      <c r="B303" s="333"/>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c r="AC303" s="255"/>
      <c r="AD303" s="255"/>
      <c r="AE303" s="255"/>
      <c r="AF303" s="255"/>
    </row>
    <row r="304" spans="1:32" ht="20.25" customHeight="1" x14ac:dyDescent="0.2">
      <c r="A304" s="333"/>
      <c r="B304" s="333"/>
      <c r="C304" s="255"/>
      <c r="D304" s="255"/>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c r="AA304" s="255"/>
      <c r="AB304" s="255"/>
      <c r="AC304" s="255"/>
      <c r="AD304" s="255"/>
      <c r="AE304" s="255"/>
      <c r="AF304" s="255"/>
    </row>
    <row r="305" spans="1:32" ht="20.25" customHeight="1" x14ac:dyDescent="0.2">
      <c r="A305" s="333"/>
      <c r="B305" s="333"/>
      <c r="C305" s="255"/>
      <c r="D305" s="255"/>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c r="AA305" s="255"/>
      <c r="AB305" s="255"/>
      <c r="AC305" s="255"/>
      <c r="AD305" s="255"/>
      <c r="AE305" s="255"/>
      <c r="AF305" s="255"/>
    </row>
    <row r="306" spans="1:32" ht="20.25" customHeight="1" x14ac:dyDescent="0.2">
      <c r="A306" s="333"/>
      <c r="B306" s="333"/>
      <c r="C306" s="255"/>
      <c r="D306" s="255"/>
      <c r="E306" s="255"/>
      <c r="F306" s="255"/>
      <c r="G306" s="255"/>
      <c r="H306" s="255"/>
      <c r="I306" s="255"/>
      <c r="J306" s="255"/>
      <c r="K306" s="255"/>
      <c r="L306" s="255"/>
      <c r="M306" s="255"/>
      <c r="N306" s="255"/>
      <c r="O306" s="255"/>
      <c r="P306" s="255"/>
      <c r="Q306" s="255"/>
      <c r="R306" s="255"/>
      <c r="S306" s="255"/>
      <c r="T306" s="255"/>
      <c r="U306" s="255"/>
      <c r="V306" s="255"/>
      <c r="W306" s="255"/>
      <c r="X306" s="255"/>
      <c r="Y306" s="255"/>
      <c r="Z306" s="255"/>
      <c r="AA306" s="255"/>
      <c r="AB306" s="255"/>
      <c r="AC306" s="255"/>
      <c r="AD306" s="255"/>
      <c r="AE306" s="255"/>
      <c r="AF306" s="255"/>
    </row>
    <row r="307" spans="1:32" ht="20.25" customHeight="1" x14ac:dyDescent="0.2">
      <c r="A307" s="333"/>
      <c r="B307" s="333"/>
      <c r="C307" s="255"/>
      <c r="D307" s="255"/>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c r="AA307" s="255"/>
      <c r="AB307" s="255"/>
      <c r="AC307" s="255"/>
      <c r="AD307" s="255"/>
      <c r="AE307" s="255"/>
      <c r="AF307" s="255"/>
    </row>
    <row r="308" spans="1:32" ht="20.25" customHeight="1" x14ac:dyDescent="0.2">
      <c r="A308" s="333"/>
      <c r="B308" s="333"/>
      <c r="C308" s="255"/>
      <c r="D308" s="255"/>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c r="AA308" s="255"/>
      <c r="AB308" s="255"/>
      <c r="AC308" s="255"/>
      <c r="AD308" s="255"/>
      <c r="AE308" s="255"/>
      <c r="AF308" s="255"/>
    </row>
    <row r="309" spans="1:32" ht="20.25" customHeight="1" x14ac:dyDescent="0.2">
      <c r="A309" s="333"/>
      <c r="B309" s="333"/>
      <c r="C309" s="255"/>
      <c r="D309" s="255"/>
      <c r="E309" s="255"/>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row>
    <row r="310" spans="1:32" ht="20.25" customHeight="1" x14ac:dyDescent="0.2">
      <c r="A310" s="333"/>
      <c r="B310" s="333"/>
      <c r="C310" s="255"/>
      <c r="D310" s="255"/>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c r="AA310" s="255"/>
      <c r="AB310" s="255"/>
      <c r="AC310" s="255"/>
      <c r="AD310" s="255"/>
      <c r="AE310" s="255"/>
      <c r="AF310" s="255"/>
    </row>
    <row r="311" spans="1:32" ht="20.25" customHeight="1" x14ac:dyDescent="0.2">
      <c r="A311" s="333"/>
      <c r="B311" s="333"/>
      <c r="C311" s="255"/>
      <c r="D311" s="255"/>
      <c r="E311" s="255"/>
      <c r="F311" s="255"/>
      <c r="G311" s="255"/>
      <c r="H311" s="255"/>
      <c r="I311" s="255"/>
      <c r="J311" s="255"/>
      <c r="K311" s="255"/>
      <c r="L311" s="255"/>
      <c r="M311" s="255"/>
      <c r="N311" s="255"/>
      <c r="O311" s="255"/>
      <c r="P311" s="255"/>
      <c r="Q311" s="255"/>
      <c r="R311" s="255"/>
      <c r="S311" s="255"/>
      <c r="T311" s="255"/>
      <c r="U311" s="255"/>
      <c r="V311" s="255"/>
      <c r="W311" s="255"/>
      <c r="X311" s="255"/>
      <c r="Y311" s="255"/>
      <c r="Z311" s="255"/>
      <c r="AA311" s="255"/>
      <c r="AB311" s="255"/>
      <c r="AC311" s="255"/>
      <c r="AD311" s="255"/>
      <c r="AE311" s="255"/>
      <c r="AF311" s="255"/>
    </row>
    <row r="312" spans="1:32" ht="20.25" customHeight="1" x14ac:dyDescent="0.2">
      <c r="A312" s="333"/>
      <c r="B312" s="333"/>
      <c r="C312" s="255"/>
      <c r="D312" s="255"/>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c r="AA312" s="255"/>
      <c r="AB312" s="255"/>
      <c r="AC312" s="255"/>
      <c r="AD312" s="255"/>
      <c r="AE312" s="255"/>
      <c r="AF312" s="255"/>
    </row>
    <row r="313" spans="1:32" ht="20.25" customHeight="1" x14ac:dyDescent="0.2">
      <c r="A313" s="333"/>
      <c r="B313" s="333"/>
      <c r="C313" s="255"/>
      <c r="D313" s="255"/>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c r="AA313" s="255"/>
      <c r="AB313" s="255"/>
      <c r="AC313" s="255"/>
      <c r="AD313" s="255"/>
      <c r="AE313" s="255"/>
      <c r="AF313" s="255"/>
    </row>
    <row r="314" spans="1:32" ht="20.25" customHeight="1" x14ac:dyDescent="0.2">
      <c r="A314" s="333"/>
      <c r="B314" s="333"/>
      <c r="C314" s="255"/>
      <c r="D314" s="255"/>
      <c r="E314" s="255"/>
      <c r="F314" s="255"/>
      <c r="G314" s="255"/>
      <c r="H314" s="255"/>
      <c r="I314" s="255"/>
      <c r="J314" s="255"/>
      <c r="K314" s="255"/>
      <c r="L314" s="255"/>
      <c r="M314" s="255"/>
      <c r="N314" s="255"/>
      <c r="O314" s="255"/>
      <c r="P314" s="255"/>
      <c r="Q314" s="255"/>
      <c r="R314" s="255"/>
      <c r="S314" s="255"/>
      <c r="T314" s="255"/>
      <c r="U314" s="255"/>
      <c r="V314" s="255"/>
      <c r="W314" s="255"/>
      <c r="X314" s="255"/>
      <c r="Y314" s="255"/>
      <c r="Z314" s="255"/>
      <c r="AA314" s="255"/>
      <c r="AB314" s="255"/>
      <c r="AC314" s="255"/>
      <c r="AD314" s="255"/>
      <c r="AE314" s="255"/>
      <c r="AF314" s="255"/>
    </row>
    <row r="315" spans="1:32" ht="20.25" customHeight="1" x14ac:dyDescent="0.2">
      <c r="A315" s="333"/>
      <c r="B315" s="333"/>
      <c r="C315" s="255"/>
      <c r="D315" s="255"/>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c r="AA315" s="255"/>
      <c r="AB315" s="255"/>
      <c r="AC315" s="255"/>
      <c r="AD315" s="255"/>
      <c r="AE315" s="255"/>
      <c r="AF315" s="255"/>
    </row>
    <row r="316" spans="1:32" ht="20.25" customHeight="1" x14ac:dyDescent="0.2">
      <c r="A316" s="333"/>
      <c r="B316" s="333"/>
      <c r="C316" s="255"/>
      <c r="D316" s="255"/>
      <c r="E316" s="255"/>
      <c r="F316" s="255"/>
      <c r="G316" s="255"/>
      <c r="H316" s="255"/>
      <c r="I316" s="255"/>
      <c r="J316" s="255"/>
      <c r="K316" s="255"/>
      <c r="L316" s="255"/>
      <c r="M316" s="255"/>
      <c r="N316" s="255"/>
      <c r="O316" s="255"/>
      <c r="P316" s="255"/>
      <c r="Q316" s="255"/>
      <c r="R316" s="255"/>
      <c r="S316" s="255"/>
      <c r="T316" s="255"/>
      <c r="U316" s="255"/>
      <c r="V316" s="255"/>
      <c r="W316" s="255"/>
      <c r="X316" s="255"/>
      <c r="Y316" s="255"/>
      <c r="Z316" s="255"/>
      <c r="AA316" s="255"/>
      <c r="AB316" s="255"/>
      <c r="AC316" s="255"/>
      <c r="AD316" s="255"/>
      <c r="AE316" s="255"/>
      <c r="AF316" s="255"/>
    </row>
    <row r="317" spans="1:32" ht="20.25" customHeight="1" x14ac:dyDescent="0.2">
      <c r="A317" s="333"/>
      <c r="B317" s="333"/>
      <c r="C317" s="255"/>
      <c r="D317" s="255"/>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c r="AA317" s="255"/>
      <c r="AB317" s="255"/>
      <c r="AC317" s="255"/>
      <c r="AD317" s="255"/>
      <c r="AE317" s="255"/>
      <c r="AF317" s="255"/>
    </row>
    <row r="318" spans="1:32" ht="20.25" customHeight="1" x14ac:dyDescent="0.2">
      <c r="A318" s="333"/>
      <c r="B318" s="333"/>
      <c r="C318" s="255"/>
      <c r="D318" s="255"/>
      <c r="E318" s="255"/>
      <c r="F318" s="255"/>
      <c r="G318" s="255"/>
      <c r="H318" s="255"/>
      <c r="I318" s="255"/>
      <c r="J318" s="255"/>
      <c r="K318" s="255"/>
      <c r="L318" s="255"/>
      <c r="M318" s="255"/>
      <c r="N318" s="255"/>
      <c r="O318" s="255"/>
      <c r="P318" s="255"/>
      <c r="Q318" s="255"/>
      <c r="R318" s="255"/>
      <c r="S318" s="255"/>
      <c r="T318" s="255"/>
      <c r="U318" s="255"/>
      <c r="V318" s="255"/>
      <c r="W318" s="255"/>
      <c r="X318" s="255"/>
      <c r="Y318" s="255"/>
      <c r="Z318" s="255"/>
      <c r="AA318" s="255"/>
      <c r="AB318" s="255"/>
      <c r="AC318" s="255"/>
      <c r="AD318" s="255"/>
      <c r="AE318" s="255"/>
      <c r="AF318" s="255"/>
    </row>
    <row r="319" spans="1:32" ht="20.25" customHeight="1" x14ac:dyDescent="0.2">
      <c r="A319" s="333"/>
      <c r="B319" s="333"/>
      <c r="C319" s="255"/>
      <c r="D319" s="255"/>
      <c r="E319" s="255"/>
      <c r="F319" s="255"/>
      <c r="G319" s="255"/>
      <c r="H319" s="255"/>
      <c r="I319" s="255"/>
      <c r="J319" s="255"/>
      <c r="K319" s="255"/>
      <c r="L319" s="255"/>
      <c r="M319" s="255"/>
      <c r="N319" s="255"/>
      <c r="O319" s="255"/>
      <c r="P319" s="255"/>
      <c r="Q319" s="255"/>
      <c r="R319" s="255"/>
      <c r="S319" s="255"/>
      <c r="T319" s="255"/>
      <c r="U319" s="255"/>
      <c r="V319" s="255"/>
      <c r="W319" s="255"/>
      <c r="X319" s="255"/>
      <c r="Y319" s="255"/>
      <c r="Z319" s="255"/>
      <c r="AA319" s="255"/>
      <c r="AB319" s="255"/>
      <c r="AC319" s="255"/>
      <c r="AD319" s="255"/>
      <c r="AE319" s="255"/>
      <c r="AF319" s="255"/>
    </row>
    <row r="320" spans="1:32" ht="20.25" customHeight="1" x14ac:dyDescent="0.2">
      <c r="A320" s="333"/>
      <c r="B320" s="333"/>
      <c r="C320" s="255"/>
      <c r="D320" s="255"/>
      <c r="E320" s="255"/>
      <c r="F320" s="255"/>
      <c r="G320" s="255"/>
      <c r="H320" s="255"/>
      <c r="I320" s="255"/>
      <c r="J320" s="255"/>
      <c r="K320" s="255"/>
      <c r="L320" s="255"/>
      <c r="M320" s="255"/>
      <c r="N320" s="255"/>
      <c r="O320" s="255"/>
      <c r="P320" s="255"/>
      <c r="Q320" s="255"/>
      <c r="R320" s="255"/>
      <c r="S320" s="255"/>
      <c r="T320" s="255"/>
      <c r="U320" s="255"/>
      <c r="V320" s="255"/>
      <c r="W320" s="255"/>
      <c r="X320" s="255"/>
      <c r="Y320" s="255"/>
      <c r="Z320" s="255"/>
      <c r="AA320" s="255"/>
      <c r="AB320" s="255"/>
      <c r="AC320" s="255"/>
      <c r="AD320" s="255"/>
      <c r="AE320" s="255"/>
      <c r="AF320" s="255"/>
    </row>
    <row r="321" spans="1:32" ht="20.25" customHeight="1" x14ac:dyDescent="0.2">
      <c r="A321" s="333"/>
      <c r="B321" s="333"/>
      <c r="C321" s="255"/>
      <c r="D321" s="255"/>
      <c r="E321" s="255"/>
      <c r="F321" s="255"/>
      <c r="G321" s="255"/>
      <c r="H321" s="255"/>
      <c r="I321" s="255"/>
      <c r="J321" s="255"/>
      <c r="K321" s="255"/>
      <c r="L321" s="255"/>
      <c r="M321" s="255"/>
      <c r="N321" s="255"/>
      <c r="O321" s="255"/>
      <c r="P321" s="255"/>
      <c r="Q321" s="255"/>
      <c r="R321" s="255"/>
      <c r="S321" s="255"/>
      <c r="T321" s="255"/>
      <c r="U321" s="255"/>
      <c r="V321" s="255"/>
      <c r="W321" s="255"/>
      <c r="X321" s="255"/>
      <c r="Y321" s="255"/>
      <c r="Z321" s="255"/>
      <c r="AA321" s="255"/>
      <c r="AB321" s="255"/>
      <c r="AC321" s="255"/>
      <c r="AD321" s="255"/>
      <c r="AE321" s="255"/>
      <c r="AF321" s="255"/>
    </row>
    <row r="322" spans="1:32" ht="20.25" customHeight="1" x14ac:dyDescent="0.2">
      <c r="A322" s="333"/>
      <c r="B322" s="333"/>
      <c r="C322" s="255"/>
      <c r="D322" s="255"/>
      <c r="E322" s="255"/>
      <c r="F322" s="255"/>
      <c r="G322" s="255"/>
      <c r="H322" s="255"/>
      <c r="I322" s="255"/>
      <c r="J322" s="255"/>
      <c r="K322" s="255"/>
      <c r="L322" s="255"/>
      <c r="M322" s="255"/>
      <c r="N322" s="255"/>
      <c r="O322" s="255"/>
      <c r="P322" s="255"/>
      <c r="Q322" s="255"/>
      <c r="R322" s="255"/>
      <c r="S322" s="255"/>
      <c r="T322" s="255"/>
      <c r="U322" s="255"/>
      <c r="V322" s="255"/>
      <c r="W322" s="255"/>
      <c r="X322" s="255"/>
      <c r="Y322" s="255"/>
      <c r="Z322" s="255"/>
      <c r="AA322" s="255"/>
      <c r="AB322" s="255"/>
      <c r="AC322" s="255"/>
      <c r="AD322" s="255"/>
      <c r="AE322" s="255"/>
      <c r="AF322" s="255"/>
    </row>
    <row r="323" spans="1:32" ht="20.25" customHeight="1" x14ac:dyDescent="0.2">
      <c r="A323" s="333"/>
      <c r="B323" s="333"/>
      <c r="C323" s="255"/>
      <c r="D323" s="255"/>
      <c r="E323" s="255"/>
      <c r="F323" s="255"/>
      <c r="G323" s="255"/>
      <c r="H323" s="255"/>
      <c r="I323" s="255"/>
      <c r="J323" s="255"/>
      <c r="K323" s="255"/>
      <c r="L323" s="255"/>
      <c r="M323" s="255"/>
      <c r="N323" s="255"/>
      <c r="O323" s="255"/>
      <c r="P323" s="255"/>
      <c r="Q323" s="255"/>
      <c r="R323" s="255"/>
      <c r="S323" s="255"/>
      <c r="T323" s="255"/>
      <c r="U323" s="255"/>
      <c r="V323" s="255"/>
      <c r="W323" s="255"/>
      <c r="X323" s="255"/>
      <c r="Y323" s="255"/>
      <c r="Z323" s="255"/>
      <c r="AA323" s="255"/>
      <c r="AB323" s="255"/>
      <c r="AC323" s="255"/>
      <c r="AD323" s="255"/>
      <c r="AE323" s="255"/>
      <c r="AF323" s="255"/>
    </row>
    <row r="324" spans="1:32" ht="20.25" customHeight="1" x14ac:dyDescent="0.2">
      <c r="A324" s="333"/>
      <c r="B324" s="333"/>
      <c r="C324" s="255"/>
      <c r="D324" s="255"/>
      <c r="E324" s="255"/>
      <c r="F324" s="255"/>
      <c r="G324" s="255"/>
      <c r="H324" s="255"/>
      <c r="I324" s="255"/>
      <c r="J324" s="255"/>
      <c r="K324" s="255"/>
      <c r="L324" s="255"/>
      <c r="M324" s="255"/>
      <c r="N324" s="255"/>
      <c r="O324" s="255"/>
      <c r="P324" s="255"/>
      <c r="Q324" s="255"/>
      <c r="R324" s="255"/>
      <c r="S324" s="255"/>
      <c r="T324" s="255"/>
      <c r="U324" s="255"/>
      <c r="V324" s="255"/>
      <c r="W324" s="255"/>
      <c r="X324" s="255"/>
      <c r="Y324" s="255"/>
      <c r="Z324" s="255"/>
      <c r="AA324" s="255"/>
      <c r="AB324" s="255"/>
      <c r="AC324" s="255"/>
      <c r="AD324" s="255"/>
      <c r="AE324" s="255"/>
      <c r="AF324" s="255"/>
    </row>
    <row r="325" spans="1:32" ht="20.25" customHeight="1" x14ac:dyDescent="0.2">
      <c r="A325" s="333"/>
      <c r="B325" s="333"/>
      <c r="C325" s="255"/>
      <c r="D325" s="255"/>
      <c r="E325" s="255"/>
      <c r="F325" s="255"/>
      <c r="G325" s="255"/>
      <c r="H325" s="255"/>
      <c r="I325" s="255"/>
      <c r="J325" s="255"/>
      <c r="K325" s="255"/>
      <c r="L325" s="255"/>
      <c r="M325" s="255"/>
      <c r="N325" s="255"/>
      <c r="O325" s="255"/>
      <c r="P325" s="255"/>
      <c r="Q325" s="255"/>
      <c r="R325" s="255"/>
      <c r="S325" s="255"/>
      <c r="T325" s="255"/>
      <c r="U325" s="255"/>
      <c r="V325" s="255"/>
      <c r="W325" s="255"/>
      <c r="X325" s="255"/>
      <c r="Y325" s="255"/>
      <c r="Z325" s="255"/>
      <c r="AA325" s="255"/>
      <c r="AB325" s="255"/>
      <c r="AC325" s="255"/>
      <c r="AD325" s="255"/>
      <c r="AE325" s="255"/>
      <c r="AF325" s="255"/>
    </row>
    <row r="326" spans="1:32" ht="20.25" customHeight="1" x14ac:dyDescent="0.2">
      <c r="A326" s="333"/>
      <c r="B326" s="333"/>
      <c r="C326" s="255"/>
      <c r="D326" s="255"/>
      <c r="E326" s="255"/>
      <c r="F326" s="255"/>
      <c r="G326" s="255"/>
      <c r="H326" s="255"/>
      <c r="I326" s="255"/>
      <c r="J326" s="255"/>
      <c r="K326" s="255"/>
      <c r="L326" s="255"/>
      <c r="M326" s="255"/>
      <c r="N326" s="255"/>
      <c r="O326" s="255"/>
      <c r="P326" s="255"/>
      <c r="Q326" s="255"/>
      <c r="R326" s="255"/>
      <c r="S326" s="255"/>
      <c r="T326" s="255"/>
      <c r="U326" s="255"/>
      <c r="V326" s="255"/>
      <c r="W326" s="255"/>
      <c r="X326" s="255"/>
      <c r="Y326" s="255"/>
      <c r="Z326" s="255"/>
      <c r="AA326" s="255"/>
      <c r="AB326" s="255"/>
      <c r="AC326" s="255"/>
      <c r="AD326" s="255"/>
      <c r="AE326" s="255"/>
      <c r="AF326" s="255"/>
    </row>
    <row r="327" spans="1:32" ht="20.25" customHeight="1" x14ac:dyDescent="0.2">
      <c r="A327" s="333"/>
      <c r="B327" s="333"/>
      <c r="C327" s="255"/>
      <c r="D327" s="255"/>
      <c r="E327" s="255"/>
      <c r="F327" s="255"/>
      <c r="G327" s="255"/>
      <c r="H327" s="255"/>
      <c r="I327" s="255"/>
      <c r="J327" s="255"/>
      <c r="K327" s="255"/>
      <c r="L327" s="255"/>
      <c r="M327" s="255"/>
      <c r="N327" s="255"/>
      <c r="O327" s="255"/>
      <c r="P327" s="255"/>
      <c r="Q327" s="255"/>
      <c r="R327" s="255"/>
      <c r="S327" s="255"/>
      <c r="T327" s="255"/>
      <c r="U327" s="255"/>
      <c r="V327" s="255"/>
      <c r="W327" s="255"/>
      <c r="X327" s="255"/>
      <c r="Y327" s="255"/>
      <c r="Z327" s="255"/>
      <c r="AA327" s="255"/>
      <c r="AB327" s="255"/>
      <c r="AC327" s="255"/>
      <c r="AD327" s="255"/>
      <c r="AE327" s="255"/>
      <c r="AF327" s="255"/>
    </row>
    <row r="328" spans="1:32" ht="20.25" customHeight="1" x14ac:dyDescent="0.2">
      <c r="A328" s="333"/>
      <c r="B328" s="333"/>
      <c r="C328" s="255"/>
      <c r="D328" s="255"/>
      <c r="E328" s="255"/>
      <c r="F328" s="255"/>
      <c r="G328" s="255"/>
      <c r="H328" s="255"/>
      <c r="I328" s="255"/>
      <c r="J328" s="255"/>
      <c r="K328" s="255"/>
      <c r="L328" s="255"/>
      <c r="M328" s="255"/>
      <c r="N328" s="255"/>
      <c r="O328" s="255"/>
      <c r="P328" s="255"/>
      <c r="Q328" s="255"/>
      <c r="R328" s="255"/>
      <c r="S328" s="255"/>
      <c r="T328" s="255"/>
      <c r="U328" s="255"/>
      <c r="V328" s="255"/>
      <c r="W328" s="255"/>
      <c r="X328" s="255"/>
      <c r="Y328" s="255"/>
      <c r="Z328" s="255"/>
      <c r="AA328" s="255"/>
      <c r="AB328" s="255"/>
      <c r="AC328" s="255"/>
      <c r="AD328" s="255"/>
      <c r="AE328" s="255"/>
      <c r="AF328" s="255"/>
    </row>
    <row r="329" spans="1:32" ht="20.25" customHeight="1" x14ac:dyDescent="0.2">
      <c r="A329" s="333"/>
      <c r="B329" s="333"/>
      <c r="C329" s="255"/>
      <c r="D329" s="255"/>
      <c r="E329" s="255"/>
      <c r="F329" s="255"/>
      <c r="G329" s="255"/>
      <c r="H329" s="255"/>
      <c r="I329" s="255"/>
      <c r="J329" s="255"/>
      <c r="K329" s="255"/>
      <c r="L329" s="255"/>
      <c r="M329" s="255"/>
      <c r="N329" s="255"/>
      <c r="O329" s="255"/>
      <c r="P329" s="255"/>
      <c r="Q329" s="255"/>
      <c r="R329" s="255"/>
      <c r="S329" s="255"/>
      <c r="T329" s="255"/>
      <c r="U329" s="255"/>
      <c r="V329" s="255"/>
      <c r="W329" s="255"/>
      <c r="X329" s="255"/>
      <c r="Y329" s="255"/>
      <c r="Z329" s="255"/>
      <c r="AA329" s="255"/>
      <c r="AB329" s="255"/>
      <c r="AC329" s="255"/>
      <c r="AD329" s="255"/>
      <c r="AE329" s="255"/>
      <c r="AF329" s="255"/>
    </row>
    <row r="330" spans="1:32" ht="20.25" customHeight="1" x14ac:dyDescent="0.2">
      <c r="A330" s="333"/>
      <c r="B330" s="333"/>
      <c r="C330" s="255"/>
      <c r="D330" s="255"/>
      <c r="E330" s="255"/>
      <c r="F330" s="255"/>
      <c r="G330" s="255"/>
      <c r="H330" s="255"/>
      <c r="I330" s="255"/>
      <c r="J330" s="255"/>
      <c r="K330" s="255"/>
      <c r="L330" s="255"/>
      <c r="M330" s="255"/>
      <c r="N330" s="255"/>
      <c r="O330" s="255"/>
      <c r="P330" s="255"/>
      <c r="Q330" s="255"/>
      <c r="R330" s="255"/>
      <c r="S330" s="255"/>
      <c r="T330" s="255"/>
      <c r="U330" s="255"/>
      <c r="V330" s="255"/>
      <c r="W330" s="255"/>
      <c r="X330" s="255"/>
      <c r="Y330" s="255"/>
      <c r="Z330" s="255"/>
      <c r="AA330" s="255"/>
      <c r="AB330" s="255"/>
      <c r="AC330" s="255"/>
      <c r="AD330" s="255"/>
      <c r="AE330" s="255"/>
      <c r="AF330" s="255"/>
    </row>
    <row r="331" spans="1:32" ht="20.25" customHeight="1" x14ac:dyDescent="0.2">
      <c r="A331" s="333"/>
      <c r="B331" s="333"/>
      <c r="C331" s="255"/>
      <c r="D331" s="255"/>
      <c r="E331" s="255"/>
      <c r="F331" s="255"/>
      <c r="G331" s="255"/>
      <c r="H331" s="255"/>
      <c r="I331" s="255"/>
      <c r="J331" s="255"/>
      <c r="K331" s="255"/>
      <c r="L331" s="255"/>
      <c r="M331" s="255"/>
      <c r="N331" s="255"/>
      <c r="O331" s="255"/>
      <c r="P331" s="255"/>
      <c r="Q331" s="255"/>
      <c r="R331" s="255"/>
      <c r="S331" s="255"/>
      <c r="T331" s="255"/>
      <c r="U331" s="255"/>
      <c r="V331" s="255"/>
      <c r="W331" s="255"/>
      <c r="X331" s="255"/>
      <c r="Y331" s="255"/>
      <c r="Z331" s="255"/>
      <c r="AA331" s="255"/>
      <c r="AB331" s="255"/>
      <c r="AC331" s="255"/>
      <c r="AD331" s="255"/>
      <c r="AE331" s="255"/>
      <c r="AF331" s="255"/>
    </row>
    <row r="332" spans="1:32" ht="20.25" customHeight="1" x14ac:dyDescent="0.2">
      <c r="A332" s="333"/>
      <c r="B332" s="333"/>
      <c r="C332" s="255"/>
      <c r="D332" s="255"/>
      <c r="E332" s="255"/>
      <c r="F332" s="255"/>
      <c r="G332" s="255"/>
      <c r="H332" s="255"/>
      <c r="I332" s="255"/>
      <c r="J332" s="255"/>
      <c r="K332" s="255"/>
      <c r="L332" s="255"/>
      <c r="M332" s="255"/>
      <c r="N332" s="255"/>
      <c r="O332" s="255"/>
      <c r="P332" s="255"/>
      <c r="Q332" s="255"/>
      <c r="R332" s="255"/>
      <c r="S332" s="255"/>
      <c r="T332" s="255"/>
      <c r="U332" s="255"/>
      <c r="V332" s="255"/>
      <c r="W332" s="255"/>
      <c r="X332" s="255"/>
      <c r="Y332" s="255"/>
      <c r="Z332" s="255"/>
      <c r="AA332" s="255"/>
      <c r="AB332" s="255"/>
      <c r="AC332" s="255"/>
      <c r="AD332" s="255"/>
      <c r="AE332" s="255"/>
      <c r="AF332" s="255"/>
    </row>
    <row r="333" spans="1:32" ht="20.25" customHeight="1" x14ac:dyDescent="0.2">
      <c r="A333" s="333"/>
      <c r="B333" s="333"/>
      <c r="C333" s="255"/>
      <c r="D333" s="255"/>
      <c r="E333" s="255"/>
      <c r="F333" s="255"/>
      <c r="G333" s="255"/>
      <c r="H333" s="255"/>
      <c r="I333" s="255"/>
      <c r="J333" s="255"/>
      <c r="K333" s="255"/>
      <c r="L333" s="255"/>
      <c r="M333" s="255"/>
      <c r="N333" s="255"/>
      <c r="O333" s="255"/>
      <c r="P333" s="255"/>
      <c r="Q333" s="255"/>
      <c r="R333" s="255"/>
      <c r="S333" s="255"/>
      <c r="T333" s="255"/>
      <c r="U333" s="255"/>
      <c r="V333" s="255"/>
      <c r="W333" s="255"/>
      <c r="X333" s="255"/>
      <c r="Y333" s="255"/>
      <c r="Z333" s="255"/>
      <c r="AA333" s="255"/>
      <c r="AB333" s="255"/>
      <c r="AC333" s="255"/>
      <c r="AD333" s="255"/>
      <c r="AE333" s="255"/>
      <c r="AF333" s="255"/>
    </row>
    <row r="334" spans="1:32" ht="20.25" customHeight="1" x14ac:dyDescent="0.2">
      <c r="A334" s="333"/>
      <c r="B334" s="333"/>
      <c r="C334" s="255"/>
      <c r="D334" s="255"/>
      <c r="E334" s="255"/>
      <c r="F334" s="255"/>
      <c r="G334" s="255"/>
      <c r="H334" s="255"/>
      <c r="I334" s="255"/>
      <c r="J334" s="255"/>
      <c r="K334" s="255"/>
      <c r="L334" s="255"/>
      <c r="M334" s="255"/>
      <c r="N334" s="255"/>
      <c r="O334" s="255"/>
      <c r="P334" s="255"/>
      <c r="Q334" s="255"/>
      <c r="R334" s="255"/>
      <c r="S334" s="255"/>
      <c r="T334" s="255"/>
      <c r="U334" s="255"/>
      <c r="V334" s="255"/>
      <c r="W334" s="255"/>
      <c r="X334" s="255"/>
      <c r="Y334" s="255"/>
      <c r="Z334" s="255"/>
      <c r="AA334" s="255"/>
      <c r="AB334" s="255"/>
      <c r="AC334" s="255"/>
      <c r="AD334" s="255"/>
      <c r="AE334" s="255"/>
      <c r="AF334" s="255"/>
    </row>
    <row r="335" spans="1:32" ht="20.25" customHeight="1" x14ac:dyDescent="0.2">
      <c r="A335" s="333"/>
      <c r="B335" s="333"/>
      <c r="C335" s="255"/>
      <c r="D335" s="255"/>
      <c r="E335" s="255"/>
      <c r="F335" s="255"/>
      <c r="G335" s="255"/>
      <c r="H335" s="255"/>
      <c r="I335" s="255"/>
      <c r="J335" s="255"/>
      <c r="K335" s="255"/>
      <c r="L335" s="255"/>
      <c r="M335" s="255"/>
      <c r="N335" s="255"/>
      <c r="O335" s="255"/>
      <c r="P335" s="255"/>
      <c r="Q335" s="255"/>
      <c r="R335" s="255"/>
      <c r="S335" s="255"/>
      <c r="T335" s="255"/>
      <c r="U335" s="255"/>
      <c r="V335" s="255"/>
      <c r="W335" s="255"/>
      <c r="X335" s="255"/>
      <c r="Y335" s="255"/>
      <c r="Z335" s="255"/>
      <c r="AA335" s="255"/>
      <c r="AB335" s="255"/>
      <c r="AC335" s="255"/>
      <c r="AD335" s="255"/>
      <c r="AE335" s="255"/>
      <c r="AF335" s="255"/>
    </row>
    <row r="336" spans="1:32" ht="20.25" customHeight="1" x14ac:dyDescent="0.2">
      <c r="A336" s="333"/>
      <c r="B336" s="333"/>
      <c r="C336" s="255"/>
      <c r="D336" s="255"/>
      <c r="E336" s="255"/>
      <c r="F336" s="255"/>
      <c r="G336" s="255"/>
      <c r="H336" s="255"/>
      <c r="I336" s="255"/>
      <c r="J336" s="255"/>
      <c r="K336" s="255"/>
      <c r="L336" s="255"/>
      <c r="M336" s="255"/>
      <c r="N336" s="255"/>
      <c r="O336" s="255"/>
      <c r="P336" s="255"/>
      <c r="Q336" s="255"/>
      <c r="R336" s="255"/>
      <c r="S336" s="255"/>
      <c r="T336" s="255"/>
      <c r="U336" s="255"/>
      <c r="V336" s="255"/>
      <c r="W336" s="255"/>
      <c r="X336" s="255"/>
      <c r="Y336" s="255"/>
      <c r="Z336" s="255"/>
      <c r="AA336" s="255"/>
      <c r="AB336" s="255"/>
      <c r="AC336" s="255"/>
      <c r="AD336" s="255"/>
      <c r="AE336" s="255"/>
      <c r="AF336" s="255"/>
    </row>
    <row r="337" spans="1:32" ht="20.25" customHeight="1" x14ac:dyDescent="0.2">
      <c r="A337" s="333"/>
      <c r="B337" s="333"/>
      <c r="C337" s="255"/>
      <c r="D337" s="255"/>
      <c r="E337" s="255"/>
      <c r="F337" s="255"/>
      <c r="G337" s="255"/>
      <c r="H337" s="255"/>
      <c r="I337" s="255"/>
      <c r="J337" s="255"/>
      <c r="K337" s="255"/>
      <c r="L337" s="255"/>
      <c r="M337" s="255"/>
      <c r="N337" s="255"/>
      <c r="O337" s="255"/>
      <c r="P337" s="255"/>
      <c r="Q337" s="255"/>
      <c r="R337" s="255"/>
      <c r="S337" s="255"/>
      <c r="T337" s="255"/>
      <c r="U337" s="255"/>
      <c r="V337" s="255"/>
      <c r="W337" s="255"/>
      <c r="X337" s="255"/>
      <c r="Y337" s="255"/>
      <c r="Z337" s="255"/>
      <c r="AA337" s="255"/>
      <c r="AB337" s="255"/>
      <c r="AC337" s="255"/>
      <c r="AD337" s="255"/>
      <c r="AE337" s="255"/>
      <c r="AF337" s="255"/>
    </row>
    <row r="338" spans="1:32" ht="20.25" customHeight="1" x14ac:dyDescent="0.2">
      <c r="A338" s="333"/>
      <c r="B338" s="333"/>
      <c r="C338" s="255"/>
      <c r="D338" s="255"/>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c r="AA338" s="255"/>
      <c r="AB338" s="255"/>
      <c r="AC338" s="255"/>
      <c r="AD338" s="255"/>
      <c r="AE338" s="255"/>
      <c r="AF338" s="255"/>
    </row>
    <row r="339" spans="1:32" ht="20.25" customHeight="1" x14ac:dyDescent="0.2">
      <c r="A339" s="333"/>
      <c r="B339" s="333"/>
      <c r="C339" s="255"/>
      <c r="D339" s="255"/>
      <c r="E339" s="255"/>
      <c r="F339" s="255"/>
      <c r="G339" s="255"/>
      <c r="H339" s="255"/>
      <c r="I339" s="255"/>
      <c r="J339" s="255"/>
      <c r="K339" s="255"/>
      <c r="L339" s="255"/>
      <c r="M339" s="255"/>
      <c r="N339" s="255"/>
      <c r="O339" s="255"/>
      <c r="P339" s="255"/>
      <c r="Q339" s="255"/>
      <c r="R339" s="255"/>
      <c r="S339" s="255"/>
      <c r="T339" s="255"/>
      <c r="U339" s="255"/>
      <c r="V339" s="255"/>
      <c r="W339" s="255"/>
      <c r="X339" s="255"/>
      <c r="Y339" s="255"/>
      <c r="Z339" s="255"/>
      <c r="AA339" s="255"/>
      <c r="AB339" s="255"/>
      <c r="AC339" s="255"/>
      <c r="AD339" s="255"/>
      <c r="AE339" s="255"/>
      <c r="AF339" s="255"/>
    </row>
    <row r="340" spans="1:32" ht="20.25" customHeight="1" x14ac:dyDescent="0.2">
      <c r="A340" s="333"/>
      <c r="B340" s="333"/>
      <c r="C340" s="255"/>
      <c r="D340" s="255"/>
      <c r="E340" s="255"/>
      <c r="F340" s="255"/>
      <c r="G340" s="255"/>
      <c r="H340" s="255"/>
      <c r="I340" s="255"/>
      <c r="J340" s="255"/>
      <c r="K340" s="255"/>
      <c r="L340" s="255"/>
      <c r="M340" s="255"/>
      <c r="N340" s="255"/>
      <c r="O340" s="255"/>
      <c r="P340" s="255"/>
      <c r="Q340" s="255"/>
      <c r="R340" s="255"/>
      <c r="S340" s="255"/>
      <c r="T340" s="255"/>
      <c r="U340" s="255"/>
      <c r="V340" s="255"/>
      <c r="W340" s="255"/>
      <c r="X340" s="255"/>
      <c r="Y340" s="255"/>
      <c r="Z340" s="255"/>
      <c r="AA340" s="255"/>
      <c r="AB340" s="255"/>
      <c r="AC340" s="255"/>
      <c r="AD340" s="255"/>
      <c r="AE340" s="255"/>
      <c r="AF340" s="255"/>
    </row>
    <row r="341" spans="1:32" ht="20.25" customHeight="1" x14ac:dyDescent="0.2">
      <c r="A341" s="333"/>
      <c r="B341" s="333"/>
      <c r="C341" s="255"/>
      <c r="D341" s="255"/>
      <c r="E341" s="255"/>
      <c r="F341" s="255"/>
      <c r="G341" s="255"/>
      <c r="H341" s="255"/>
      <c r="I341" s="255"/>
      <c r="J341" s="255"/>
      <c r="K341" s="255"/>
      <c r="L341" s="255"/>
      <c r="M341" s="255"/>
      <c r="N341" s="255"/>
      <c r="O341" s="255"/>
      <c r="P341" s="255"/>
      <c r="Q341" s="255"/>
      <c r="R341" s="255"/>
      <c r="S341" s="255"/>
      <c r="T341" s="255"/>
      <c r="U341" s="255"/>
      <c r="V341" s="255"/>
      <c r="W341" s="255"/>
      <c r="X341" s="255"/>
      <c r="Y341" s="255"/>
      <c r="Z341" s="255"/>
      <c r="AA341" s="255"/>
      <c r="AB341" s="255"/>
      <c r="AC341" s="255"/>
      <c r="AD341" s="255"/>
      <c r="AE341" s="255"/>
      <c r="AF341" s="255"/>
    </row>
    <row r="342" spans="1:32" ht="20.25" customHeight="1" x14ac:dyDescent="0.2">
      <c r="A342" s="333"/>
      <c r="B342" s="333"/>
      <c r="C342" s="255"/>
      <c r="D342" s="255"/>
      <c r="E342" s="255"/>
      <c r="F342" s="255"/>
      <c r="G342" s="255"/>
      <c r="H342" s="255"/>
      <c r="I342" s="255"/>
      <c r="J342" s="255"/>
      <c r="K342" s="255"/>
      <c r="L342" s="255"/>
      <c r="M342" s="255"/>
      <c r="N342" s="255"/>
      <c r="O342" s="255"/>
      <c r="P342" s="255"/>
      <c r="Q342" s="255"/>
      <c r="R342" s="255"/>
      <c r="S342" s="255"/>
      <c r="T342" s="255"/>
      <c r="U342" s="255"/>
      <c r="V342" s="255"/>
      <c r="W342" s="255"/>
      <c r="X342" s="255"/>
      <c r="Y342" s="255"/>
      <c r="Z342" s="255"/>
      <c r="AA342" s="255"/>
      <c r="AB342" s="255"/>
      <c r="AC342" s="255"/>
      <c r="AD342" s="255"/>
      <c r="AE342" s="255"/>
      <c r="AF342" s="255"/>
    </row>
    <row r="343" spans="1:32" ht="20.25" customHeight="1" x14ac:dyDescent="0.2">
      <c r="A343" s="333"/>
      <c r="B343" s="333"/>
      <c r="C343" s="255"/>
      <c r="D343" s="255"/>
      <c r="E343" s="255"/>
      <c r="F343" s="255"/>
      <c r="G343" s="255"/>
      <c r="H343" s="255"/>
      <c r="I343" s="255"/>
      <c r="J343" s="255"/>
      <c r="K343" s="255"/>
      <c r="L343" s="255"/>
      <c r="M343" s="255"/>
      <c r="N343" s="255"/>
      <c r="O343" s="255"/>
      <c r="P343" s="255"/>
      <c r="Q343" s="255"/>
      <c r="R343" s="255"/>
      <c r="S343" s="255"/>
      <c r="T343" s="255"/>
      <c r="U343" s="255"/>
      <c r="V343" s="255"/>
      <c r="W343" s="255"/>
      <c r="X343" s="255"/>
      <c r="Y343" s="255"/>
      <c r="Z343" s="255"/>
      <c r="AA343" s="255"/>
      <c r="AB343" s="255"/>
      <c r="AC343" s="255"/>
      <c r="AD343" s="255"/>
      <c r="AE343" s="255"/>
      <c r="AF343" s="255"/>
    </row>
    <row r="344" spans="1:32" ht="20.25" customHeight="1" x14ac:dyDescent="0.2">
      <c r="A344" s="333"/>
      <c r="B344" s="333"/>
      <c r="C344" s="255"/>
      <c r="D344" s="255"/>
      <c r="E344" s="255"/>
      <c r="F344" s="255"/>
      <c r="G344" s="255"/>
      <c r="H344" s="255"/>
      <c r="I344" s="255"/>
      <c r="J344" s="255"/>
      <c r="K344" s="255"/>
      <c r="L344" s="255"/>
      <c r="M344" s="255"/>
      <c r="N344" s="255"/>
      <c r="O344" s="255"/>
      <c r="P344" s="255"/>
      <c r="Q344" s="255"/>
      <c r="R344" s="255"/>
      <c r="S344" s="255"/>
      <c r="T344" s="255"/>
      <c r="U344" s="255"/>
      <c r="V344" s="255"/>
      <c r="W344" s="255"/>
      <c r="X344" s="255"/>
      <c r="Y344" s="255"/>
      <c r="Z344" s="255"/>
      <c r="AA344" s="255"/>
      <c r="AB344" s="255"/>
      <c r="AC344" s="255"/>
      <c r="AD344" s="255"/>
      <c r="AE344" s="255"/>
      <c r="AF344" s="255"/>
    </row>
    <row r="345" spans="1:32" ht="20.25" customHeight="1" x14ac:dyDescent="0.2">
      <c r="A345" s="333"/>
      <c r="B345" s="333"/>
      <c r="C345" s="255"/>
      <c r="D345" s="255"/>
      <c r="E345" s="255"/>
      <c r="F345" s="255"/>
      <c r="G345" s="255"/>
      <c r="H345" s="255"/>
      <c r="I345" s="255"/>
      <c r="J345" s="255"/>
      <c r="K345" s="255"/>
      <c r="L345" s="255"/>
      <c r="M345" s="255"/>
      <c r="N345" s="255"/>
      <c r="O345" s="255"/>
      <c r="P345" s="255"/>
      <c r="Q345" s="255"/>
      <c r="R345" s="255"/>
      <c r="S345" s="255"/>
      <c r="T345" s="255"/>
      <c r="U345" s="255"/>
      <c r="V345" s="255"/>
      <c r="W345" s="255"/>
      <c r="X345" s="255"/>
      <c r="Y345" s="255"/>
      <c r="Z345" s="255"/>
      <c r="AA345" s="255"/>
      <c r="AB345" s="255"/>
      <c r="AC345" s="255"/>
      <c r="AD345" s="255"/>
      <c r="AE345" s="255"/>
      <c r="AF345" s="255"/>
    </row>
    <row r="346" spans="1:32" ht="20.25" customHeight="1" x14ac:dyDescent="0.2">
      <c r="A346" s="333"/>
      <c r="B346" s="333"/>
      <c r="C346" s="255"/>
      <c r="D346" s="255"/>
      <c r="E346" s="255"/>
      <c r="F346" s="255"/>
      <c r="G346" s="255"/>
      <c r="H346" s="255"/>
      <c r="I346" s="255"/>
      <c r="J346" s="255"/>
      <c r="K346" s="255"/>
      <c r="L346" s="255"/>
      <c r="M346" s="255"/>
      <c r="N346" s="255"/>
      <c r="O346" s="255"/>
      <c r="P346" s="255"/>
      <c r="Q346" s="255"/>
      <c r="R346" s="255"/>
      <c r="S346" s="255"/>
      <c r="T346" s="255"/>
      <c r="U346" s="255"/>
      <c r="V346" s="255"/>
      <c r="W346" s="255"/>
      <c r="X346" s="255"/>
      <c r="Y346" s="255"/>
      <c r="Z346" s="255"/>
      <c r="AA346" s="255"/>
      <c r="AB346" s="255"/>
      <c r="AC346" s="255"/>
      <c r="AD346" s="255"/>
      <c r="AE346" s="255"/>
      <c r="AF346" s="255"/>
    </row>
    <row r="347" spans="1:32" ht="20.25" customHeight="1" x14ac:dyDescent="0.2">
      <c r="A347" s="333"/>
      <c r="B347" s="333"/>
      <c r="C347" s="255"/>
      <c r="D347" s="255"/>
      <c r="E347" s="255"/>
      <c r="F347" s="255"/>
      <c r="G347" s="255"/>
      <c r="H347" s="255"/>
      <c r="I347" s="255"/>
      <c r="J347" s="255"/>
      <c r="K347" s="255"/>
      <c r="L347" s="255"/>
      <c r="M347" s="255"/>
      <c r="N347" s="255"/>
      <c r="O347" s="255"/>
      <c r="P347" s="255"/>
      <c r="Q347" s="255"/>
      <c r="R347" s="255"/>
      <c r="S347" s="255"/>
      <c r="T347" s="255"/>
      <c r="U347" s="255"/>
      <c r="V347" s="255"/>
      <c r="W347" s="255"/>
      <c r="X347" s="255"/>
      <c r="Y347" s="255"/>
      <c r="Z347" s="255"/>
      <c r="AA347" s="255"/>
      <c r="AB347" s="255"/>
      <c r="AC347" s="255"/>
      <c r="AD347" s="255"/>
      <c r="AE347" s="255"/>
      <c r="AF347" s="255"/>
    </row>
    <row r="348" spans="1:32" ht="20.25" customHeight="1" x14ac:dyDescent="0.2">
      <c r="A348" s="333"/>
      <c r="B348" s="333"/>
      <c r="C348" s="255"/>
      <c r="D348" s="255"/>
      <c r="E348" s="255"/>
      <c r="F348" s="255"/>
      <c r="G348" s="255"/>
      <c r="H348" s="255"/>
      <c r="I348" s="255"/>
      <c r="J348" s="255"/>
      <c r="K348" s="255"/>
      <c r="L348" s="255"/>
      <c r="M348" s="255"/>
      <c r="N348" s="255"/>
      <c r="O348" s="255"/>
      <c r="P348" s="255"/>
      <c r="Q348" s="255"/>
      <c r="R348" s="255"/>
      <c r="S348" s="255"/>
      <c r="T348" s="255"/>
      <c r="U348" s="255"/>
      <c r="V348" s="255"/>
      <c r="W348" s="255"/>
      <c r="X348" s="255"/>
      <c r="Y348" s="255"/>
      <c r="Z348" s="255"/>
      <c r="AA348" s="255"/>
      <c r="AB348" s="255"/>
      <c r="AC348" s="255"/>
      <c r="AD348" s="255"/>
      <c r="AE348" s="255"/>
      <c r="AF348" s="255"/>
    </row>
    <row r="349" spans="1:32" ht="20.25" customHeight="1" x14ac:dyDescent="0.2">
      <c r="A349" s="333"/>
      <c r="B349" s="333"/>
      <c r="C349" s="255"/>
      <c r="D349" s="255"/>
      <c r="E349" s="255"/>
      <c r="F349" s="255"/>
      <c r="G349" s="255"/>
      <c r="H349" s="255"/>
      <c r="I349" s="255"/>
      <c r="J349" s="255"/>
      <c r="K349" s="255"/>
      <c r="L349" s="255"/>
      <c r="M349" s="255"/>
      <c r="N349" s="255"/>
      <c r="O349" s="255"/>
      <c r="P349" s="255"/>
      <c r="Q349" s="255"/>
      <c r="R349" s="255"/>
      <c r="S349" s="255"/>
      <c r="T349" s="255"/>
      <c r="U349" s="255"/>
      <c r="V349" s="255"/>
      <c r="W349" s="255"/>
      <c r="X349" s="255"/>
      <c r="Y349" s="255"/>
      <c r="Z349" s="255"/>
      <c r="AA349" s="255"/>
      <c r="AB349" s="255"/>
      <c r="AC349" s="255"/>
      <c r="AD349" s="255"/>
      <c r="AE349" s="255"/>
      <c r="AF349" s="255"/>
    </row>
    <row r="350" spans="1:32" ht="20.25" customHeight="1" x14ac:dyDescent="0.2">
      <c r="A350" s="333"/>
      <c r="B350" s="333"/>
      <c r="C350" s="255"/>
      <c r="D350" s="255"/>
      <c r="E350" s="255"/>
      <c r="F350" s="255"/>
      <c r="G350" s="255"/>
      <c r="H350" s="255"/>
      <c r="I350" s="255"/>
      <c r="J350" s="255"/>
      <c r="K350" s="255"/>
      <c r="L350" s="255"/>
      <c r="M350" s="255"/>
      <c r="N350" s="255"/>
      <c r="O350" s="255"/>
      <c r="P350" s="255"/>
      <c r="Q350" s="255"/>
      <c r="R350" s="255"/>
      <c r="S350" s="255"/>
      <c r="T350" s="255"/>
      <c r="U350" s="255"/>
      <c r="V350" s="255"/>
      <c r="W350" s="255"/>
      <c r="X350" s="255"/>
      <c r="Y350" s="255"/>
      <c r="Z350" s="255"/>
      <c r="AA350" s="255"/>
      <c r="AB350" s="255"/>
      <c r="AC350" s="255"/>
      <c r="AD350" s="255"/>
      <c r="AE350" s="255"/>
      <c r="AF350" s="255"/>
    </row>
    <row r="351" spans="1:32" ht="20.25" customHeight="1" x14ac:dyDescent="0.2">
      <c r="A351" s="333"/>
      <c r="B351" s="333"/>
      <c r="C351" s="255"/>
      <c r="D351" s="255"/>
      <c r="E351" s="255"/>
      <c r="F351" s="255"/>
      <c r="G351" s="255"/>
      <c r="H351" s="255"/>
      <c r="I351" s="255"/>
      <c r="J351" s="255"/>
      <c r="K351" s="255"/>
      <c r="L351" s="255"/>
      <c r="M351" s="255"/>
      <c r="N351" s="255"/>
      <c r="O351" s="255"/>
      <c r="P351" s="255"/>
      <c r="Q351" s="255"/>
      <c r="R351" s="255"/>
      <c r="S351" s="255"/>
      <c r="T351" s="255"/>
      <c r="U351" s="255"/>
      <c r="V351" s="255"/>
      <c r="W351" s="255"/>
      <c r="X351" s="255"/>
      <c r="Y351" s="255"/>
      <c r="Z351" s="255"/>
      <c r="AA351" s="255"/>
      <c r="AB351" s="255"/>
      <c r="AC351" s="255"/>
      <c r="AD351" s="255"/>
      <c r="AE351" s="255"/>
      <c r="AF351" s="255"/>
    </row>
    <row r="352" spans="1:32" ht="20.25" customHeight="1" x14ac:dyDescent="0.2">
      <c r="A352" s="333"/>
      <c r="B352" s="333"/>
      <c r="C352" s="255"/>
      <c r="D352" s="255"/>
      <c r="E352" s="255"/>
      <c r="F352" s="255"/>
      <c r="G352" s="25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row>
    <row r="353" spans="1:32" ht="20.25" customHeight="1" x14ac:dyDescent="0.2">
      <c r="A353" s="333"/>
      <c r="B353" s="333"/>
      <c r="C353" s="255"/>
      <c r="D353" s="255"/>
      <c r="E353" s="255"/>
      <c r="F353" s="255"/>
      <c r="G353" s="255"/>
      <c r="H353" s="255"/>
      <c r="I353" s="255"/>
      <c r="J353" s="255"/>
      <c r="K353" s="255"/>
      <c r="L353" s="255"/>
      <c r="M353" s="255"/>
      <c r="N353" s="255"/>
      <c r="O353" s="255"/>
      <c r="P353" s="255"/>
      <c r="Q353" s="255"/>
      <c r="R353" s="255"/>
      <c r="S353" s="255"/>
      <c r="T353" s="255"/>
      <c r="U353" s="255"/>
      <c r="V353" s="255"/>
      <c r="W353" s="255"/>
      <c r="X353" s="255"/>
      <c r="Y353" s="255"/>
      <c r="Z353" s="255"/>
      <c r="AA353" s="255"/>
      <c r="AB353" s="255"/>
      <c r="AC353" s="255"/>
      <c r="AD353" s="255"/>
      <c r="AE353" s="255"/>
      <c r="AF353" s="255"/>
    </row>
    <row r="354" spans="1:32" ht="20.25" customHeight="1" x14ac:dyDescent="0.2">
      <c r="A354" s="333"/>
      <c r="B354" s="333"/>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c r="AA354" s="255"/>
      <c r="AB354" s="255"/>
      <c r="AC354" s="255"/>
      <c r="AD354" s="255"/>
      <c r="AE354" s="255"/>
      <c r="AF354" s="255"/>
    </row>
    <row r="355" spans="1:32" ht="20.25" customHeight="1" x14ac:dyDescent="0.2">
      <c r="A355" s="333"/>
      <c r="B355" s="333"/>
      <c r="C355" s="255"/>
      <c r="D355" s="255"/>
      <c r="E355" s="255"/>
      <c r="F355" s="255"/>
      <c r="G355" s="255"/>
      <c r="H355" s="255"/>
      <c r="I355" s="255"/>
      <c r="J355" s="255"/>
      <c r="K355" s="255"/>
      <c r="L355" s="255"/>
      <c r="M355" s="255"/>
      <c r="N355" s="255"/>
      <c r="O355" s="255"/>
      <c r="P355" s="255"/>
      <c r="Q355" s="255"/>
      <c r="R355" s="255"/>
      <c r="S355" s="255"/>
      <c r="T355" s="255"/>
      <c r="U355" s="255"/>
      <c r="V355" s="255"/>
      <c r="W355" s="255"/>
      <c r="X355" s="255"/>
      <c r="Y355" s="255"/>
      <c r="Z355" s="255"/>
      <c r="AA355" s="255"/>
      <c r="AB355" s="255"/>
      <c r="AC355" s="255"/>
      <c r="AD355" s="255"/>
      <c r="AE355" s="255"/>
      <c r="AF355" s="255"/>
    </row>
    <row r="356" spans="1:32" ht="20.25" customHeight="1" x14ac:dyDescent="0.2">
      <c r="A356" s="333"/>
      <c r="B356" s="333"/>
      <c r="C356" s="255"/>
      <c r="D356" s="255"/>
      <c r="E356" s="255"/>
      <c r="F356" s="255"/>
      <c r="G356" s="255"/>
      <c r="H356" s="255"/>
      <c r="I356" s="255"/>
      <c r="J356" s="255"/>
      <c r="K356" s="255"/>
      <c r="L356" s="255"/>
      <c r="M356" s="255"/>
      <c r="N356" s="255"/>
      <c r="O356" s="255"/>
      <c r="P356" s="255"/>
      <c r="Q356" s="255"/>
      <c r="R356" s="255"/>
      <c r="S356" s="255"/>
      <c r="T356" s="255"/>
      <c r="U356" s="255"/>
      <c r="V356" s="255"/>
      <c r="W356" s="255"/>
      <c r="X356" s="255"/>
      <c r="Y356" s="255"/>
      <c r="Z356" s="255"/>
      <c r="AA356" s="255"/>
      <c r="AB356" s="255"/>
      <c r="AC356" s="255"/>
      <c r="AD356" s="255"/>
      <c r="AE356" s="255"/>
      <c r="AF356" s="255"/>
    </row>
    <row r="357" spans="1:32" ht="20.25" customHeight="1" x14ac:dyDescent="0.2">
      <c r="A357" s="333"/>
      <c r="B357" s="333"/>
      <c r="C357" s="255"/>
      <c r="D357" s="255"/>
      <c r="E357" s="255"/>
      <c r="F357" s="255"/>
      <c r="G357" s="255"/>
      <c r="H357" s="255"/>
      <c r="I357" s="255"/>
      <c r="J357" s="255"/>
      <c r="K357" s="255"/>
      <c r="L357" s="255"/>
      <c r="M357" s="255"/>
      <c r="N357" s="255"/>
      <c r="O357" s="255"/>
      <c r="P357" s="255"/>
      <c r="Q357" s="255"/>
      <c r="R357" s="255"/>
      <c r="S357" s="255"/>
      <c r="T357" s="255"/>
      <c r="U357" s="255"/>
      <c r="V357" s="255"/>
      <c r="W357" s="255"/>
      <c r="X357" s="255"/>
      <c r="Y357" s="255"/>
      <c r="Z357" s="255"/>
      <c r="AA357" s="255"/>
      <c r="AB357" s="255"/>
      <c r="AC357" s="255"/>
      <c r="AD357" s="255"/>
      <c r="AE357" s="255"/>
      <c r="AF357" s="255"/>
    </row>
    <row r="358" spans="1:32" ht="20.25" customHeight="1" x14ac:dyDescent="0.2">
      <c r="A358" s="333"/>
      <c r="B358" s="333"/>
      <c r="C358" s="255"/>
      <c r="D358" s="255"/>
      <c r="E358" s="255"/>
      <c r="F358" s="255"/>
      <c r="G358" s="255"/>
      <c r="H358" s="255"/>
      <c r="I358" s="255"/>
      <c r="J358" s="255"/>
      <c r="K358" s="255"/>
      <c r="L358" s="255"/>
      <c r="M358" s="255"/>
      <c r="N358" s="255"/>
      <c r="O358" s="255"/>
      <c r="P358" s="255"/>
      <c r="Q358" s="255"/>
      <c r="R358" s="255"/>
      <c r="S358" s="255"/>
      <c r="T358" s="255"/>
      <c r="U358" s="255"/>
      <c r="V358" s="255"/>
      <c r="W358" s="255"/>
      <c r="X358" s="255"/>
      <c r="Y358" s="255"/>
      <c r="Z358" s="255"/>
      <c r="AA358" s="255"/>
      <c r="AB358" s="255"/>
      <c r="AC358" s="255"/>
      <c r="AD358" s="255"/>
      <c r="AE358" s="255"/>
      <c r="AF358" s="255"/>
    </row>
    <row r="359" spans="1:32" ht="20.25" customHeight="1" x14ac:dyDescent="0.2">
      <c r="A359" s="333"/>
      <c r="B359" s="333"/>
      <c r="C359" s="255"/>
      <c r="D359" s="255"/>
      <c r="E359" s="255"/>
      <c r="F359" s="255"/>
      <c r="G359" s="255"/>
      <c r="H359" s="255"/>
      <c r="I359" s="255"/>
      <c r="J359" s="255"/>
      <c r="K359" s="255"/>
      <c r="L359" s="255"/>
      <c r="M359" s="255"/>
      <c r="N359" s="255"/>
      <c r="O359" s="255"/>
      <c r="P359" s="255"/>
      <c r="Q359" s="255"/>
      <c r="R359" s="255"/>
      <c r="S359" s="255"/>
      <c r="T359" s="255"/>
      <c r="U359" s="255"/>
      <c r="V359" s="255"/>
      <c r="W359" s="255"/>
      <c r="X359" s="255"/>
      <c r="Y359" s="255"/>
      <c r="Z359" s="255"/>
      <c r="AA359" s="255"/>
      <c r="AB359" s="255"/>
      <c r="AC359" s="255"/>
      <c r="AD359" s="255"/>
      <c r="AE359" s="255"/>
      <c r="AF359" s="255"/>
    </row>
    <row r="360" spans="1:32" ht="20.25" customHeight="1" x14ac:dyDescent="0.2">
      <c r="A360" s="333"/>
      <c r="B360" s="333"/>
      <c r="C360" s="255"/>
      <c r="D360" s="255"/>
      <c r="E360" s="255"/>
      <c r="F360" s="255"/>
      <c r="G360" s="255"/>
      <c r="H360" s="255"/>
      <c r="I360" s="255"/>
      <c r="J360" s="255"/>
      <c r="K360" s="255"/>
      <c r="L360" s="255"/>
      <c r="M360" s="255"/>
      <c r="N360" s="255"/>
      <c r="O360" s="255"/>
      <c r="P360" s="255"/>
      <c r="Q360" s="255"/>
      <c r="R360" s="255"/>
      <c r="S360" s="255"/>
      <c r="T360" s="255"/>
      <c r="U360" s="255"/>
      <c r="V360" s="255"/>
      <c r="W360" s="255"/>
      <c r="X360" s="255"/>
      <c r="Y360" s="255"/>
      <c r="Z360" s="255"/>
      <c r="AA360" s="255"/>
      <c r="AB360" s="255"/>
      <c r="AC360" s="255"/>
      <c r="AD360" s="255"/>
      <c r="AE360" s="255"/>
      <c r="AF360" s="255"/>
    </row>
    <row r="361" spans="1:32" ht="20.25" customHeight="1" x14ac:dyDescent="0.2">
      <c r="A361" s="333"/>
      <c r="B361" s="333"/>
      <c r="C361" s="255"/>
      <c r="D361" s="255"/>
      <c r="E361" s="255"/>
      <c r="F361" s="255"/>
      <c r="G361" s="255"/>
      <c r="H361" s="255"/>
      <c r="I361" s="255"/>
      <c r="J361" s="255"/>
      <c r="K361" s="255"/>
      <c r="L361" s="255"/>
      <c r="M361" s="255"/>
      <c r="N361" s="255"/>
      <c r="O361" s="255"/>
      <c r="P361" s="255"/>
      <c r="Q361" s="255"/>
      <c r="R361" s="255"/>
      <c r="S361" s="255"/>
      <c r="T361" s="255"/>
      <c r="U361" s="255"/>
      <c r="V361" s="255"/>
      <c r="W361" s="255"/>
      <c r="X361" s="255"/>
      <c r="Y361" s="255"/>
      <c r="Z361" s="255"/>
      <c r="AA361" s="255"/>
      <c r="AB361" s="255"/>
      <c r="AC361" s="255"/>
      <c r="AD361" s="255"/>
      <c r="AE361" s="255"/>
      <c r="AF361" s="255"/>
    </row>
    <row r="362" spans="1:32" ht="20.25" customHeight="1" x14ac:dyDescent="0.2">
      <c r="A362" s="333"/>
      <c r="B362" s="333"/>
      <c r="C362" s="255"/>
      <c r="D362" s="255"/>
      <c r="E362" s="255"/>
      <c r="F362" s="255"/>
      <c r="G362" s="255"/>
      <c r="H362" s="255"/>
      <c r="I362" s="255"/>
      <c r="J362" s="255"/>
      <c r="K362" s="255"/>
      <c r="L362" s="255"/>
      <c r="M362" s="255"/>
      <c r="N362" s="255"/>
      <c r="O362" s="255"/>
      <c r="P362" s="255"/>
      <c r="Q362" s="255"/>
      <c r="R362" s="255"/>
      <c r="S362" s="255"/>
      <c r="T362" s="255"/>
      <c r="U362" s="255"/>
      <c r="V362" s="255"/>
      <c r="W362" s="255"/>
      <c r="X362" s="255"/>
      <c r="Y362" s="255"/>
      <c r="Z362" s="255"/>
      <c r="AA362" s="255"/>
      <c r="AB362" s="255"/>
      <c r="AC362" s="255"/>
      <c r="AD362" s="255"/>
      <c r="AE362" s="255"/>
      <c r="AF362" s="255"/>
    </row>
    <row r="363" spans="1:32" ht="20.25" customHeight="1" x14ac:dyDescent="0.2">
      <c r="A363" s="333"/>
      <c r="B363" s="333"/>
      <c r="C363" s="255"/>
      <c r="D363" s="255"/>
      <c r="E363" s="255"/>
      <c r="F363" s="255"/>
      <c r="G363" s="255"/>
      <c r="H363" s="255"/>
      <c r="I363" s="255"/>
      <c r="J363" s="255"/>
      <c r="K363" s="255"/>
      <c r="L363" s="255"/>
      <c r="M363" s="255"/>
      <c r="N363" s="255"/>
      <c r="O363" s="255"/>
      <c r="P363" s="255"/>
      <c r="Q363" s="255"/>
      <c r="R363" s="255"/>
      <c r="S363" s="255"/>
      <c r="T363" s="255"/>
      <c r="U363" s="255"/>
      <c r="V363" s="255"/>
      <c r="W363" s="255"/>
      <c r="X363" s="255"/>
      <c r="Y363" s="255"/>
      <c r="Z363" s="255"/>
      <c r="AA363" s="255"/>
      <c r="AB363" s="255"/>
      <c r="AC363" s="255"/>
      <c r="AD363" s="255"/>
      <c r="AE363" s="255"/>
      <c r="AF363" s="255"/>
    </row>
    <row r="364" spans="1:32" ht="20.25" customHeight="1" x14ac:dyDescent="0.2">
      <c r="A364" s="333"/>
      <c r="B364" s="333"/>
      <c r="C364" s="255"/>
      <c r="D364" s="255"/>
      <c r="E364" s="255"/>
      <c r="F364" s="255"/>
      <c r="G364" s="255"/>
      <c r="H364" s="255"/>
      <c r="I364" s="255"/>
      <c r="J364" s="255"/>
      <c r="K364" s="255"/>
      <c r="L364" s="255"/>
      <c r="M364" s="255"/>
      <c r="N364" s="255"/>
      <c r="O364" s="255"/>
      <c r="P364" s="255"/>
      <c r="Q364" s="255"/>
      <c r="R364" s="255"/>
      <c r="S364" s="255"/>
      <c r="T364" s="255"/>
      <c r="U364" s="255"/>
      <c r="V364" s="255"/>
      <c r="W364" s="255"/>
      <c r="X364" s="255"/>
      <c r="Y364" s="255"/>
      <c r="Z364" s="255"/>
      <c r="AA364" s="255"/>
      <c r="AB364" s="255"/>
      <c r="AC364" s="255"/>
      <c r="AD364" s="255"/>
      <c r="AE364" s="255"/>
      <c r="AF364" s="255"/>
    </row>
    <row r="365" spans="1:32" ht="20.25" customHeight="1" x14ac:dyDescent="0.2">
      <c r="A365" s="333"/>
      <c r="B365" s="333"/>
      <c r="C365" s="255"/>
      <c r="D365" s="255"/>
      <c r="E365" s="255"/>
      <c r="F365" s="255"/>
      <c r="G365" s="255"/>
      <c r="H365" s="255"/>
      <c r="I365" s="255"/>
      <c r="J365" s="255"/>
      <c r="K365" s="255"/>
      <c r="L365" s="255"/>
      <c r="M365" s="255"/>
      <c r="N365" s="255"/>
      <c r="O365" s="255"/>
      <c r="P365" s="255"/>
      <c r="Q365" s="255"/>
      <c r="R365" s="255"/>
      <c r="S365" s="255"/>
      <c r="T365" s="255"/>
      <c r="U365" s="255"/>
      <c r="V365" s="255"/>
      <c r="W365" s="255"/>
      <c r="X365" s="255"/>
      <c r="Y365" s="255"/>
      <c r="Z365" s="255"/>
      <c r="AA365" s="255"/>
      <c r="AB365" s="255"/>
      <c r="AC365" s="255"/>
      <c r="AD365" s="255"/>
      <c r="AE365" s="255"/>
      <c r="AF365" s="255"/>
    </row>
    <row r="366" spans="1:32" ht="20.25" customHeight="1" x14ac:dyDescent="0.2">
      <c r="A366" s="333"/>
      <c r="B366" s="333"/>
      <c r="C366" s="255"/>
      <c r="D366" s="255"/>
      <c r="E366" s="255"/>
      <c r="F366" s="255"/>
      <c r="G366" s="255"/>
      <c r="H366" s="255"/>
      <c r="I366" s="255"/>
      <c r="J366" s="255"/>
      <c r="K366" s="255"/>
      <c r="L366" s="255"/>
      <c r="M366" s="255"/>
      <c r="N366" s="255"/>
      <c r="O366" s="255"/>
      <c r="P366" s="255"/>
      <c r="Q366" s="255"/>
      <c r="R366" s="255"/>
      <c r="S366" s="255"/>
      <c r="T366" s="255"/>
      <c r="U366" s="255"/>
      <c r="V366" s="255"/>
      <c r="W366" s="255"/>
      <c r="X366" s="255"/>
      <c r="Y366" s="255"/>
      <c r="Z366" s="255"/>
      <c r="AA366" s="255"/>
      <c r="AB366" s="255"/>
      <c r="AC366" s="255"/>
      <c r="AD366" s="255"/>
      <c r="AE366" s="255"/>
      <c r="AF366" s="255"/>
    </row>
    <row r="367" spans="1:32" ht="20.25" customHeight="1" x14ac:dyDescent="0.2">
      <c r="A367" s="333"/>
      <c r="B367" s="333"/>
      <c r="C367" s="255"/>
      <c r="D367" s="255"/>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c r="AA367" s="255"/>
      <c r="AB367" s="255"/>
      <c r="AC367" s="255"/>
      <c r="AD367" s="255"/>
      <c r="AE367" s="255"/>
      <c r="AF367" s="255"/>
    </row>
    <row r="368" spans="1:32" ht="20.25" customHeight="1" x14ac:dyDescent="0.2">
      <c r="A368" s="333"/>
      <c r="B368" s="333"/>
      <c r="C368" s="255"/>
      <c r="D368" s="255"/>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c r="AA368" s="255"/>
      <c r="AB368" s="255"/>
      <c r="AC368" s="255"/>
      <c r="AD368" s="255"/>
      <c r="AE368" s="255"/>
      <c r="AF368" s="255"/>
    </row>
    <row r="369" spans="1:32" ht="20.25" customHeight="1" x14ac:dyDescent="0.2">
      <c r="A369" s="333"/>
      <c r="B369" s="333"/>
      <c r="C369" s="255"/>
      <c r="D369" s="255"/>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row>
    <row r="370" spans="1:32" ht="20.25" customHeight="1" x14ac:dyDescent="0.2">
      <c r="A370" s="333"/>
      <c r="B370" s="333"/>
      <c r="C370" s="255"/>
      <c r="D370" s="255"/>
      <c r="E370" s="255"/>
      <c r="F370" s="255"/>
      <c r="G370" s="255"/>
      <c r="H370" s="255"/>
      <c r="I370" s="255"/>
      <c r="J370" s="255"/>
      <c r="K370" s="255"/>
      <c r="L370" s="255"/>
      <c r="M370" s="255"/>
      <c r="N370" s="255"/>
      <c r="O370" s="255"/>
      <c r="P370" s="255"/>
      <c r="Q370" s="255"/>
      <c r="R370" s="255"/>
      <c r="S370" s="255"/>
      <c r="T370" s="255"/>
      <c r="U370" s="255"/>
      <c r="V370" s="255"/>
      <c r="W370" s="255"/>
      <c r="X370" s="255"/>
      <c r="Y370" s="255"/>
      <c r="Z370" s="255"/>
      <c r="AA370" s="255"/>
      <c r="AB370" s="255"/>
      <c r="AC370" s="255"/>
      <c r="AD370" s="255"/>
      <c r="AE370" s="255"/>
      <c r="AF370" s="255"/>
    </row>
    <row r="371" spans="1:32" ht="20.25" customHeight="1" x14ac:dyDescent="0.2">
      <c r="A371" s="333"/>
      <c r="B371" s="333"/>
      <c r="C371" s="255"/>
      <c r="D371" s="255"/>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c r="AA371" s="255"/>
      <c r="AB371" s="255"/>
      <c r="AC371" s="255"/>
      <c r="AD371" s="255"/>
      <c r="AE371" s="255"/>
      <c r="AF371" s="255"/>
    </row>
    <row r="372" spans="1:32" ht="20.25" customHeight="1" x14ac:dyDescent="0.2">
      <c r="A372" s="333"/>
      <c r="B372" s="333"/>
      <c r="C372" s="255"/>
      <c r="D372" s="255"/>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c r="AA372" s="255"/>
      <c r="AB372" s="255"/>
      <c r="AC372" s="255"/>
      <c r="AD372" s="255"/>
      <c r="AE372" s="255"/>
      <c r="AF372" s="255"/>
    </row>
    <row r="373" spans="1:32" ht="20.25" customHeight="1" x14ac:dyDescent="0.2">
      <c r="A373" s="333"/>
      <c r="B373" s="333"/>
      <c r="C373" s="255"/>
      <c r="D373" s="255"/>
      <c r="E373" s="255"/>
      <c r="F373" s="255"/>
      <c r="G373" s="255"/>
      <c r="H373" s="255"/>
      <c r="I373" s="255"/>
      <c r="J373" s="255"/>
      <c r="K373" s="255"/>
      <c r="L373" s="255"/>
      <c r="M373" s="255"/>
      <c r="N373" s="255"/>
      <c r="O373" s="255"/>
      <c r="P373" s="255"/>
      <c r="Q373" s="255"/>
      <c r="R373" s="255"/>
      <c r="S373" s="255"/>
      <c r="T373" s="255"/>
      <c r="U373" s="255"/>
      <c r="V373" s="255"/>
      <c r="W373" s="255"/>
      <c r="X373" s="255"/>
      <c r="Y373" s="255"/>
      <c r="Z373" s="255"/>
      <c r="AA373" s="255"/>
      <c r="AB373" s="255"/>
      <c r="AC373" s="255"/>
      <c r="AD373" s="255"/>
      <c r="AE373" s="255"/>
      <c r="AF373" s="255"/>
    </row>
    <row r="374" spans="1:32" ht="20.25" customHeight="1" x14ac:dyDescent="0.2">
      <c r="A374" s="333"/>
      <c r="B374" s="333"/>
      <c r="C374" s="255"/>
      <c r="D374" s="255"/>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c r="AA374" s="255"/>
      <c r="AB374" s="255"/>
      <c r="AC374" s="255"/>
      <c r="AD374" s="255"/>
      <c r="AE374" s="255"/>
      <c r="AF374" s="255"/>
    </row>
    <row r="375" spans="1:32" ht="20.25" customHeight="1" x14ac:dyDescent="0.2">
      <c r="A375" s="333"/>
      <c r="B375" s="333"/>
      <c r="C375" s="255"/>
      <c r="D375" s="255"/>
      <c r="E375" s="255"/>
      <c r="F375" s="255"/>
      <c r="G375" s="255"/>
      <c r="H375" s="255"/>
      <c r="I375" s="255"/>
      <c r="J375" s="255"/>
      <c r="K375" s="255"/>
      <c r="L375" s="255"/>
      <c r="M375" s="255"/>
      <c r="N375" s="255"/>
      <c r="O375" s="255"/>
      <c r="P375" s="255"/>
      <c r="Q375" s="255"/>
      <c r="R375" s="255"/>
      <c r="S375" s="255"/>
      <c r="T375" s="255"/>
      <c r="U375" s="255"/>
      <c r="V375" s="255"/>
      <c r="W375" s="255"/>
      <c r="X375" s="255"/>
      <c r="Y375" s="255"/>
      <c r="Z375" s="255"/>
      <c r="AA375" s="255"/>
      <c r="AB375" s="255"/>
      <c r="AC375" s="255"/>
      <c r="AD375" s="255"/>
      <c r="AE375" s="255"/>
      <c r="AF375" s="255"/>
    </row>
    <row r="376" spans="1:32" ht="20.25" customHeight="1" x14ac:dyDescent="0.2">
      <c r="A376" s="333"/>
      <c r="B376" s="333"/>
      <c r="C376" s="255"/>
      <c r="D376" s="255"/>
      <c r="E376" s="255"/>
      <c r="F376" s="255"/>
      <c r="G376" s="255"/>
      <c r="H376" s="255"/>
      <c r="I376" s="255"/>
      <c r="J376" s="255"/>
      <c r="K376" s="255"/>
      <c r="L376" s="255"/>
      <c r="M376" s="255"/>
      <c r="N376" s="255"/>
      <c r="O376" s="255"/>
      <c r="P376" s="255"/>
      <c r="Q376" s="255"/>
      <c r="R376" s="255"/>
      <c r="S376" s="255"/>
      <c r="T376" s="255"/>
      <c r="U376" s="255"/>
      <c r="V376" s="255"/>
      <c r="W376" s="255"/>
      <c r="X376" s="255"/>
      <c r="Y376" s="255"/>
      <c r="Z376" s="255"/>
      <c r="AA376" s="255"/>
      <c r="AB376" s="255"/>
      <c r="AC376" s="255"/>
      <c r="AD376" s="255"/>
      <c r="AE376" s="255"/>
      <c r="AF376" s="255"/>
    </row>
    <row r="377" spans="1:32" ht="20.25" customHeight="1" x14ac:dyDescent="0.2">
      <c r="A377" s="333"/>
      <c r="B377" s="333"/>
      <c r="C377" s="255"/>
      <c r="D377" s="255"/>
      <c r="E377" s="255"/>
      <c r="F377" s="255"/>
      <c r="G377" s="255"/>
      <c r="H377" s="255"/>
      <c r="I377" s="255"/>
      <c r="J377" s="255"/>
      <c r="K377" s="255"/>
      <c r="L377" s="255"/>
      <c r="M377" s="255"/>
      <c r="N377" s="255"/>
      <c r="O377" s="255"/>
      <c r="P377" s="255"/>
      <c r="Q377" s="255"/>
      <c r="R377" s="255"/>
      <c r="S377" s="255"/>
      <c r="T377" s="255"/>
      <c r="U377" s="255"/>
      <c r="V377" s="255"/>
      <c r="W377" s="255"/>
      <c r="X377" s="255"/>
      <c r="Y377" s="255"/>
      <c r="Z377" s="255"/>
      <c r="AA377" s="255"/>
      <c r="AB377" s="255"/>
      <c r="AC377" s="255"/>
      <c r="AD377" s="255"/>
      <c r="AE377" s="255"/>
      <c r="AF377" s="255"/>
    </row>
    <row r="378" spans="1:32" ht="20.25" customHeight="1" x14ac:dyDescent="0.2">
      <c r="A378" s="333"/>
      <c r="B378" s="333"/>
      <c r="C378" s="255"/>
      <c r="D378" s="255"/>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c r="AA378" s="255"/>
      <c r="AB378" s="255"/>
      <c r="AC378" s="255"/>
      <c r="AD378" s="255"/>
      <c r="AE378" s="255"/>
      <c r="AF378" s="255"/>
    </row>
    <row r="379" spans="1:32" ht="20.25" customHeight="1" x14ac:dyDescent="0.2">
      <c r="A379" s="333"/>
      <c r="B379" s="333"/>
      <c r="C379" s="255"/>
      <c r="D379" s="255"/>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c r="AA379" s="255"/>
      <c r="AB379" s="255"/>
      <c r="AC379" s="255"/>
      <c r="AD379" s="255"/>
      <c r="AE379" s="255"/>
      <c r="AF379" s="255"/>
    </row>
    <row r="380" spans="1:32" ht="20.25" customHeight="1" x14ac:dyDescent="0.2">
      <c r="A380" s="333"/>
      <c r="B380" s="333"/>
      <c r="C380" s="255"/>
      <c r="D380" s="255"/>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c r="AA380" s="255"/>
      <c r="AB380" s="255"/>
      <c r="AC380" s="255"/>
      <c r="AD380" s="255"/>
      <c r="AE380" s="255"/>
      <c r="AF380" s="255"/>
    </row>
    <row r="381" spans="1:32" ht="20.25" customHeight="1" x14ac:dyDescent="0.2">
      <c r="A381" s="333"/>
      <c r="B381" s="333"/>
      <c r="C381" s="255"/>
      <c r="D381" s="255"/>
      <c r="E381" s="255"/>
      <c r="F381" s="255"/>
      <c r="G381" s="255"/>
      <c r="H381" s="255"/>
      <c r="I381" s="255"/>
      <c r="J381" s="255"/>
      <c r="K381" s="255"/>
      <c r="L381" s="255"/>
      <c r="M381" s="255"/>
      <c r="N381" s="255"/>
      <c r="O381" s="255"/>
      <c r="P381" s="255"/>
      <c r="Q381" s="255"/>
      <c r="R381" s="255"/>
      <c r="S381" s="255"/>
      <c r="T381" s="255"/>
      <c r="U381" s="255"/>
      <c r="V381" s="255"/>
      <c r="W381" s="255"/>
      <c r="X381" s="255"/>
      <c r="Y381" s="255"/>
      <c r="Z381" s="255"/>
      <c r="AA381" s="255"/>
      <c r="AB381" s="255"/>
      <c r="AC381" s="255"/>
      <c r="AD381" s="255"/>
      <c r="AE381" s="255"/>
      <c r="AF381" s="255"/>
    </row>
    <row r="382" spans="1:32" ht="20.25" customHeight="1" x14ac:dyDescent="0.2">
      <c r="A382" s="333"/>
      <c r="B382" s="333"/>
      <c r="C382" s="255"/>
      <c r="D382" s="255"/>
      <c r="E382" s="255"/>
      <c r="F382" s="255"/>
      <c r="G382" s="255"/>
      <c r="H382" s="255"/>
      <c r="I382" s="255"/>
      <c r="J382" s="255"/>
      <c r="K382" s="255"/>
      <c r="L382" s="255"/>
      <c r="M382" s="255"/>
      <c r="N382" s="255"/>
      <c r="O382" s="255"/>
      <c r="P382" s="255"/>
      <c r="Q382" s="255"/>
      <c r="R382" s="255"/>
      <c r="S382" s="255"/>
      <c r="T382" s="255"/>
      <c r="U382" s="255"/>
      <c r="V382" s="255"/>
      <c r="W382" s="255"/>
      <c r="X382" s="255"/>
      <c r="Y382" s="255"/>
      <c r="Z382" s="255"/>
      <c r="AA382" s="255"/>
      <c r="AB382" s="255"/>
      <c r="AC382" s="255"/>
      <c r="AD382" s="255"/>
      <c r="AE382" s="255"/>
      <c r="AF382" s="255"/>
    </row>
    <row r="383" spans="1:32" ht="20.25" customHeight="1" x14ac:dyDescent="0.2">
      <c r="A383" s="333"/>
      <c r="B383" s="333"/>
      <c r="C383" s="255"/>
      <c r="D383" s="255"/>
      <c r="E383" s="255"/>
      <c r="F383" s="255"/>
      <c r="G383" s="255"/>
      <c r="H383" s="255"/>
      <c r="I383" s="255"/>
      <c r="J383" s="255"/>
      <c r="K383" s="255"/>
      <c r="L383" s="255"/>
      <c r="M383" s="255"/>
      <c r="N383" s="255"/>
      <c r="O383" s="255"/>
      <c r="P383" s="255"/>
      <c r="Q383" s="255"/>
      <c r="R383" s="255"/>
      <c r="S383" s="255"/>
      <c r="T383" s="255"/>
      <c r="U383" s="255"/>
      <c r="V383" s="255"/>
      <c r="W383" s="255"/>
      <c r="X383" s="255"/>
      <c r="Y383" s="255"/>
      <c r="Z383" s="255"/>
      <c r="AA383" s="255"/>
      <c r="AB383" s="255"/>
      <c r="AC383" s="255"/>
      <c r="AD383" s="255"/>
      <c r="AE383" s="255"/>
      <c r="AF383" s="255"/>
    </row>
    <row r="384" spans="1:32" ht="20.25" customHeight="1" x14ac:dyDescent="0.2">
      <c r="A384" s="333"/>
      <c r="B384" s="333"/>
      <c r="C384" s="255"/>
      <c r="D384" s="255"/>
      <c r="E384" s="255"/>
      <c r="F384" s="255"/>
      <c r="G384" s="255"/>
      <c r="H384" s="255"/>
      <c r="I384" s="255"/>
      <c r="J384" s="255"/>
      <c r="K384" s="255"/>
      <c r="L384" s="255"/>
      <c r="M384" s="255"/>
      <c r="N384" s="255"/>
      <c r="O384" s="255"/>
      <c r="P384" s="255"/>
      <c r="Q384" s="255"/>
      <c r="R384" s="255"/>
      <c r="S384" s="255"/>
      <c r="T384" s="255"/>
      <c r="U384" s="255"/>
      <c r="V384" s="255"/>
      <c r="W384" s="255"/>
      <c r="X384" s="255"/>
      <c r="Y384" s="255"/>
      <c r="Z384" s="255"/>
      <c r="AA384" s="255"/>
      <c r="AB384" s="255"/>
      <c r="AC384" s="255"/>
      <c r="AD384" s="255"/>
      <c r="AE384" s="255"/>
      <c r="AF384" s="255"/>
    </row>
    <row r="385" spans="1:32" ht="20.25" customHeight="1" x14ac:dyDescent="0.2">
      <c r="A385" s="333"/>
      <c r="B385" s="333"/>
      <c r="C385" s="255"/>
      <c r="D385" s="255"/>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c r="AA385" s="255"/>
      <c r="AB385" s="255"/>
      <c r="AC385" s="255"/>
      <c r="AD385" s="255"/>
      <c r="AE385" s="255"/>
      <c r="AF385" s="255"/>
    </row>
    <row r="386" spans="1:32" ht="20.25" customHeight="1" x14ac:dyDescent="0.2">
      <c r="A386" s="333"/>
      <c r="B386" s="333"/>
      <c r="C386" s="255"/>
      <c r="D386" s="255"/>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c r="AA386" s="255"/>
      <c r="AB386" s="255"/>
      <c r="AC386" s="255"/>
      <c r="AD386" s="255"/>
      <c r="AE386" s="255"/>
      <c r="AF386" s="255"/>
    </row>
    <row r="387" spans="1:32" ht="20.25" customHeight="1" x14ac:dyDescent="0.2">
      <c r="A387" s="333"/>
      <c r="B387" s="333"/>
      <c r="C387" s="255"/>
      <c r="D387" s="255"/>
      <c r="E387" s="255"/>
      <c r="F387" s="255"/>
      <c r="G387" s="255"/>
      <c r="H387" s="255"/>
      <c r="I387" s="255"/>
      <c r="J387" s="255"/>
      <c r="K387" s="255"/>
      <c r="L387" s="255"/>
      <c r="M387" s="255"/>
      <c r="N387" s="255"/>
      <c r="O387" s="255"/>
      <c r="P387" s="255"/>
      <c r="Q387" s="255"/>
      <c r="R387" s="255"/>
      <c r="S387" s="255"/>
      <c r="T387" s="255"/>
      <c r="U387" s="255"/>
      <c r="V387" s="255"/>
      <c r="W387" s="255"/>
      <c r="X387" s="255"/>
      <c r="Y387" s="255"/>
      <c r="Z387" s="255"/>
      <c r="AA387" s="255"/>
      <c r="AB387" s="255"/>
      <c r="AC387" s="255"/>
      <c r="AD387" s="255"/>
      <c r="AE387" s="255"/>
      <c r="AF387" s="255"/>
    </row>
    <row r="388" spans="1:32" ht="20.25" customHeight="1" x14ac:dyDescent="0.2">
      <c r="A388" s="333"/>
      <c r="B388" s="333"/>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c r="AC388" s="255"/>
      <c r="AD388" s="255"/>
      <c r="AE388" s="255"/>
      <c r="AF388" s="255"/>
    </row>
    <row r="389" spans="1:32" ht="20.25" customHeight="1" x14ac:dyDescent="0.2">
      <c r="A389" s="333"/>
      <c r="B389" s="333"/>
      <c r="C389" s="255"/>
      <c r="D389" s="255"/>
      <c r="E389" s="255"/>
      <c r="F389" s="255"/>
      <c r="G389" s="255"/>
      <c r="H389" s="255"/>
      <c r="I389" s="255"/>
      <c r="J389" s="255"/>
      <c r="K389" s="255"/>
      <c r="L389" s="255"/>
      <c r="M389" s="255"/>
      <c r="N389" s="255"/>
      <c r="O389" s="255"/>
      <c r="P389" s="255"/>
      <c r="Q389" s="255"/>
      <c r="R389" s="255"/>
      <c r="S389" s="255"/>
      <c r="T389" s="255"/>
      <c r="U389" s="255"/>
      <c r="V389" s="255"/>
      <c r="W389" s="255"/>
      <c r="X389" s="255"/>
      <c r="Y389" s="255"/>
      <c r="Z389" s="255"/>
      <c r="AA389" s="255"/>
      <c r="AB389" s="255"/>
      <c r="AC389" s="255"/>
      <c r="AD389" s="255"/>
      <c r="AE389" s="255"/>
      <c r="AF389" s="255"/>
    </row>
    <row r="390" spans="1:32" ht="20.25" customHeight="1" x14ac:dyDescent="0.2">
      <c r="A390" s="333"/>
      <c r="B390" s="333"/>
      <c r="C390" s="255"/>
      <c r="D390" s="255"/>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255"/>
      <c r="AA390" s="255"/>
      <c r="AB390" s="255"/>
      <c r="AC390" s="255"/>
      <c r="AD390" s="255"/>
      <c r="AE390" s="255"/>
      <c r="AF390" s="255"/>
    </row>
    <row r="391" spans="1:32" ht="20.25" customHeight="1" x14ac:dyDescent="0.2">
      <c r="A391" s="333"/>
      <c r="B391" s="333"/>
      <c r="C391" s="255"/>
      <c r="D391" s="255"/>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c r="AA391" s="255"/>
      <c r="AB391" s="255"/>
      <c r="AC391" s="255"/>
      <c r="AD391" s="255"/>
      <c r="AE391" s="255"/>
      <c r="AF391" s="255"/>
    </row>
    <row r="392" spans="1:32" ht="20.25" customHeight="1" x14ac:dyDescent="0.2">
      <c r="A392" s="333"/>
      <c r="B392" s="333"/>
      <c r="C392" s="255"/>
      <c r="D392" s="255"/>
      <c r="E392" s="255"/>
      <c r="F392" s="255"/>
      <c r="G392" s="255"/>
      <c r="H392" s="255"/>
      <c r="I392" s="255"/>
      <c r="J392" s="255"/>
      <c r="K392" s="255"/>
      <c r="L392" s="255"/>
      <c r="M392" s="255"/>
      <c r="N392" s="255"/>
      <c r="O392" s="255"/>
      <c r="P392" s="255"/>
      <c r="Q392" s="255"/>
      <c r="R392" s="255"/>
      <c r="S392" s="255"/>
      <c r="T392" s="255"/>
      <c r="U392" s="255"/>
      <c r="V392" s="255"/>
      <c r="W392" s="255"/>
      <c r="X392" s="255"/>
      <c r="Y392" s="255"/>
      <c r="Z392" s="255"/>
      <c r="AA392" s="255"/>
      <c r="AB392" s="255"/>
      <c r="AC392" s="255"/>
      <c r="AD392" s="255"/>
      <c r="AE392" s="255"/>
      <c r="AF392" s="255"/>
    </row>
    <row r="393" spans="1:32" ht="20.25" customHeight="1" x14ac:dyDescent="0.2">
      <c r="A393" s="333"/>
      <c r="B393" s="333"/>
      <c r="C393" s="255"/>
      <c r="D393" s="255"/>
      <c r="E393" s="255"/>
      <c r="F393" s="255"/>
      <c r="G393" s="255"/>
      <c r="H393" s="255"/>
      <c r="I393" s="255"/>
      <c r="J393" s="255"/>
      <c r="K393" s="255"/>
      <c r="L393" s="255"/>
      <c r="M393" s="255"/>
      <c r="N393" s="255"/>
      <c r="O393" s="255"/>
      <c r="P393" s="255"/>
      <c r="Q393" s="255"/>
      <c r="R393" s="255"/>
      <c r="S393" s="255"/>
      <c r="T393" s="255"/>
      <c r="U393" s="255"/>
      <c r="V393" s="255"/>
      <c r="W393" s="255"/>
      <c r="X393" s="255"/>
      <c r="Y393" s="255"/>
      <c r="Z393" s="255"/>
      <c r="AA393" s="255"/>
      <c r="AB393" s="255"/>
      <c r="AC393" s="255"/>
      <c r="AD393" s="255"/>
      <c r="AE393" s="255"/>
      <c r="AF393" s="255"/>
    </row>
    <row r="394" spans="1:32" ht="20.25" customHeight="1" x14ac:dyDescent="0.2">
      <c r="A394" s="333"/>
      <c r="B394" s="333"/>
      <c r="C394" s="255"/>
      <c r="D394" s="255"/>
      <c r="E394" s="255"/>
      <c r="F394" s="255"/>
      <c r="G394" s="255"/>
      <c r="H394" s="255"/>
      <c r="I394" s="255"/>
      <c r="J394" s="255"/>
      <c r="K394" s="255"/>
      <c r="L394" s="255"/>
      <c r="M394" s="255"/>
      <c r="N394" s="255"/>
      <c r="O394" s="255"/>
      <c r="P394" s="255"/>
      <c r="Q394" s="255"/>
      <c r="R394" s="255"/>
      <c r="S394" s="255"/>
      <c r="T394" s="255"/>
      <c r="U394" s="255"/>
      <c r="V394" s="255"/>
      <c r="W394" s="255"/>
      <c r="X394" s="255"/>
      <c r="Y394" s="255"/>
      <c r="Z394" s="255"/>
      <c r="AA394" s="255"/>
      <c r="AB394" s="255"/>
      <c r="AC394" s="255"/>
      <c r="AD394" s="255"/>
      <c r="AE394" s="255"/>
      <c r="AF394" s="255"/>
    </row>
    <row r="395" spans="1:32" ht="20.25" customHeight="1" x14ac:dyDescent="0.2">
      <c r="A395" s="333"/>
      <c r="B395" s="333"/>
      <c r="C395" s="255"/>
      <c r="D395" s="255"/>
      <c r="E395" s="255"/>
      <c r="F395" s="255"/>
      <c r="G395" s="255"/>
      <c r="H395" s="255"/>
      <c r="I395" s="255"/>
      <c r="J395" s="255"/>
      <c r="K395" s="255"/>
      <c r="L395" s="255"/>
      <c r="M395" s="255"/>
      <c r="N395" s="255"/>
      <c r="O395" s="255"/>
      <c r="P395" s="255"/>
      <c r="Q395" s="255"/>
      <c r="R395" s="255"/>
      <c r="S395" s="255"/>
      <c r="T395" s="255"/>
      <c r="U395" s="255"/>
      <c r="V395" s="255"/>
      <c r="W395" s="255"/>
      <c r="X395" s="255"/>
      <c r="Y395" s="255"/>
      <c r="Z395" s="255"/>
      <c r="AA395" s="255"/>
      <c r="AB395" s="255"/>
      <c r="AC395" s="255"/>
      <c r="AD395" s="255"/>
      <c r="AE395" s="255"/>
      <c r="AF395" s="255"/>
    </row>
    <row r="396" spans="1:32" ht="20.25" customHeight="1" x14ac:dyDescent="0.2">
      <c r="A396" s="333"/>
      <c r="B396" s="333"/>
      <c r="C396" s="255"/>
      <c r="D396" s="255"/>
      <c r="E396" s="255"/>
      <c r="F396" s="255"/>
      <c r="G396" s="255"/>
      <c r="H396" s="255"/>
      <c r="I396" s="255"/>
      <c r="J396" s="255"/>
      <c r="K396" s="255"/>
      <c r="L396" s="255"/>
      <c r="M396" s="255"/>
      <c r="N396" s="255"/>
      <c r="O396" s="255"/>
      <c r="P396" s="255"/>
      <c r="Q396" s="255"/>
      <c r="R396" s="255"/>
      <c r="S396" s="255"/>
      <c r="T396" s="255"/>
      <c r="U396" s="255"/>
      <c r="V396" s="255"/>
      <c r="W396" s="255"/>
      <c r="X396" s="255"/>
      <c r="Y396" s="255"/>
      <c r="Z396" s="255"/>
      <c r="AA396" s="255"/>
      <c r="AB396" s="255"/>
      <c r="AC396" s="255"/>
      <c r="AD396" s="255"/>
      <c r="AE396" s="255"/>
      <c r="AF396" s="255"/>
    </row>
    <row r="397" spans="1:32" ht="20.25" customHeight="1" x14ac:dyDescent="0.2">
      <c r="A397" s="333"/>
      <c r="B397" s="333"/>
      <c r="C397" s="255"/>
      <c r="D397" s="255"/>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c r="AA397" s="255"/>
      <c r="AB397" s="255"/>
      <c r="AC397" s="255"/>
      <c r="AD397" s="255"/>
      <c r="AE397" s="255"/>
      <c r="AF397" s="255"/>
    </row>
    <row r="398" spans="1:32" ht="20.25" customHeight="1" x14ac:dyDescent="0.2">
      <c r="A398" s="333"/>
      <c r="B398" s="333"/>
      <c r="C398" s="255"/>
      <c r="D398" s="255"/>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c r="AA398" s="255"/>
      <c r="AB398" s="255"/>
      <c r="AC398" s="255"/>
      <c r="AD398" s="255"/>
      <c r="AE398" s="255"/>
      <c r="AF398" s="255"/>
    </row>
    <row r="399" spans="1:32" ht="20.25" customHeight="1" x14ac:dyDescent="0.2">
      <c r="A399" s="333"/>
      <c r="B399" s="333"/>
      <c r="C399" s="255"/>
      <c r="D399" s="255"/>
      <c r="E399" s="255"/>
      <c r="F399" s="255"/>
      <c r="G399" s="255"/>
      <c r="H399" s="255"/>
      <c r="I399" s="255"/>
      <c r="J399" s="255"/>
      <c r="K399" s="255"/>
      <c r="L399" s="255"/>
      <c r="M399" s="255"/>
      <c r="N399" s="255"/>
      <c r="O399" s="255"/>
      <c r="P399" s="255"/>
      <c r="Q399" s="255"/>
      <c r="R399" s="255"/>
      <c r="S399" s="255"/>
      <c r="T399" s="255"/>
      <c r="U399" s="255"/>
      <c r="V399" s="255"/>
      <c r="W399" s="255"/>
      <c r="X399" s="255"/>
      <c r="Y399" s="255"/>
      <c r="Z399" s="255"/>
      <c r="AA399" s="255"/>
      <c r="AB399" s="255"/>
      <c r="AC399" s="255"/>
      <c r="AD399" s="255"/>
      <c r="AE399" s="255"/>
      <c r="AF399" s="255"/>
    </row>
    <row r="400" spans="1:32" ht="20.25" customHeight="1" x14ac:dyDescent="0.2">
      <c r="A400" s="333"/>
      <c r="B400" s="333"/>
      <c r="C400" s="255"/>
      <c r="D400" s="255"/>
      <c r="E400" s="255"/>
      <c r="F400" s="255"/>
      <c r="G400" s="255"/>
      <c r="H400" s="255"/>
      <c r="I400" s="255"/>
      <c r="J400" s="255"/>
      <c r="K400" s="255"/>
      <c r="L400" s="255"/>
      <c r="M400" s="255"/>
      <c r="N400" s="255"/>
      <c r="O400" s="255"/>
      <c r="P400" s="255"/>
      <c r="Q400" s="255"/>
      <c r="R400" s="255"/>
      <c r="S400" s="255"/>
      <c r="T400" s="255"/>
      <c r="U400" s="255"/>
      <c r="V400" s="255"/>
      <c r="W400" s="255"/>
      <c r="X400" s="255"/>
      <c r="Y400" s="255"/>
      <c r="Z400" s="255"/>
      <c r="AA400" s="255"/>
      <c r="AB400" s="255"/>
      <c r="AC400" s="255"/>
      <c r="AD400" s="255"/>
      <c r="AE400" s="255"/>
      <c r="AF400" s="255"/>
    </row>
    <row r="401" spans="1:32" ht="20.25" customHeight="1" x14ac:dyDescent="0.2">
      <c r="A401" s="333"/>
      <c r="B401" s="333"/>
      <c r="C401" s="255"/>
      <c r="D401" s="255"/>
      <c r="E401" s="255"/>
      <c r="F401" s="255"/>
      <c r="G401" s="255"/>
      <c r="H401" s="255"/>
      <c r="I401" s="255"/>
      <c r="J401" s="255"/>
      <c r="K401" s="255"/>
      <c r="L401" s="255"/>
      <c r="M401" s="255"/>
      <c r="N401" s="255"/>
      <c r="O401" s="255"/>
      <c r="P401" s="255"/>
      <c r="Q401" s="255"/>
      <c r="R401" s="255"/>
      <c r="S401" s="255"/>
      <c r="T401" s="255"/>
      <c r="U401" s="255"/>
      <c r="V401" s="255"/>
      <c r="W401" s="255"/>
      <c r="X401" s="255"/>
      <c r="Y401" s="255"/>
      <c r="Z401" s="255"/>
      <c r="AA401" s="255"/>
      <c r="AB401" s="255"/>
      <c r="AC401" s="255"/>
      <c r="AD401" s="255"/>
      <c r="AE401" s="255"/>
      <c r="AF401" s="255"/>
    </row>
    <row r="402" spans="1:32" ht="20.25" customHeight="1" x14ac:dyDescent="0.2">
      <c r="A402" s="333"/>
      <c r="B402" s="333"/>
      <c r="C402" s="255"/>
      <c r="D402" s="255"/>
      <c r="E402" s="255"/>
      <c r="F402" s="255"/>
      <c r="G402" s="255"/>
      <c r="H402" s="255"/>
      <c r="I402" s="255"/>
      <c r="J402" s="255"/>
      <c r="K402" s="255"/>
      <c r="L402" s="255"/>
      <c r="M402" s="255"/>
      <c r="N402" s="255"/>
      <c r="O402" s="255"/>
      <c r="P402" s="255"/>
      <c r="Q402" s="255"/>
      <c r="R402" s="255"/>
      <c r="S402" s="255"/>
      <c r="T402" s="255"/>
      <c r="U402" s="255"/>
      <c r="V402" s="255"/>
      <c r="W402" s="255"/>
      <c r="X402" s="255"/>
      <c r="Y402" s="255"/>
      <c r="Z402" s="255"/>
      <c r="AA402" s="255"/>
      <c r="AB402" s="255"/>
      <c r="AC402" s="255"/>
      <c r="AD402" s="255"/>
      <c r="AE402" s="255"/>
      <c r="AF402" s="255"/>
    </row>
    <row r="403" spans="1:32" ht="20.25" customHeight="1" x14ac:dyDescent="0.2">
      <c r="A403" s="333"/>
      <c r="B403" s="333"/>
      <c r="C403" s="255"/>
      <c r="D403" s="255"/>
      <c r="E403" s="255"/>
      <c r="F403" s="255"/>
      <c r="G403" s="255"/>
      <c r="H403" s="255"/>
      <c r="I403" s="255"/>
      <c r="J403" s="255"/>
      <c r="K403" s="255"/>
      <c r="L403" s="255"/>
      <c r="M403" s="255"/>
      <c r="N403" s="255"/>
      <c r="O403" s="255"/>
      <c r="P403" s="255"/>
      <c r="Q403" s="255"/>
      <c r="R403" s="255"/>
      <c r="S403" s="255"/>
      <c r="T403" s="255"/>
      <c r="U403" s="255"/>
      <c r="V403" s="255"/>
      <c r="W403" s="255"/>
      <c r="X403" s="255"/>
      <c r="Y403" s="255"/>
      <c r="Z403" s="255"/>
      <c r="AA403" s="255"/>
      <c r="AB403" s="255"/>
      <c r="AC403" s="255"/>
      <c r="AD403" s="255"/>
      <c r="AE403" s="255"/>
      <c r="AF403" s="255"/>
    </row>
    <row r="404" spans="1:32" ht="20.25" customHeight="1" x14ac:dyDescent="0.2">
      <c r="A404" s="333"/>
      <c r="B404" s="333"/>
      <c r="C404" s="255"/>
      <c r="D404" s="255"/>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c r="AA404" s="255"/>
      <c r="AB404" s="255"/>
      <c r="AC404" s="255"/>
      <c r="AD404" s="255"/>
      <c r="AE404" s="255"/>
      <c r="AF404" s="255"/>
    </row>
    <row r="405" spans="1:32" ht="20.25" customHeight="1" x14ac:dyDescent="0.2">
      <c r="A405" s="333"/>
      <c r="B405" s="333"/>
      <c r="C405" s="255"/>
      <c r="D405" s="255"/>
      <c r="E405" s="255"/>
      <c r="F405" s="255"/>
      <c r="G405" s="255"/>
      <c r="H405" s="255"/>
      <c r="I405" s="255"/>
      <c r="J405" s="255"/>
      <c r="K405" s="255"/>
      <c r="L405" s="255"/>
      <c r="M405" s="255"/>
      <c r="N405" s="255"/>
      <c r="O405" s="255"/>
      <c r="P405" s="255"/>
      <c r="Q405" s="255"/>
      <c r="R405" s="255"/>
      <c r="S405" s="255"/>
      <c r="T405" s="255"/>
      <c r="U405" s="255"/>
      <c r="V405" s="255"/>
      <c r="W405" s="255"/>
      <c r="X405" s="255"/>
      <c r="Y405" s="255"/>
      <c r="Z405" s="255"/>
      <c r="AA405" s="255"/>
      <c r="AB405" s="255"/>
      <c r="AC405" s="255"/>
      <c r="AD405" s="255"/>
      <c r="AE405" s="255"/>
      <c r="AF405" s="255"/>
    </row>
    <row r="406" spans="1:32" ht="20.25" customHeight="1" x14ac:dyDescent="0.2">
      <c r="A406" s="333"/>
      <c r="B406" s="333"/>
      <c r="C406" s="255"/>
      <c r="D406" s="255"/>
      <c r="E406" s="255"/>
      <c r="F406" s="255"/>
      <c r="G406" s="255"/>
      <c r="H406" s="255"/>
      <c r="I406" s="255"/>
      <c r="J406" s="255"/>
      <c r="K406" s="255"/>
      <c r="L406" s="255"/>
      <c r="M406" s="255"/>
      <c r="N406" s="255"/>
      <c r="O406" s="255"/>
      <c r="P406" s="255"/>
      <c r="Q406" s="255"/>
      <c r="R406" s="255"/>
      <c r="S406" s="255"/>
      <c r="T406" s="255"/>
      <c r="U406" s="255"/>
      <c r="V406" s="255"/>
      <c r="W406" s="255"/>
      <c r="X406" s="255"/>
      <c r="Y406" s="255"/>
      <c r="Z406" s="255"/>
      <c r="AA406" s="255"/>
      <c r="AB406" s="255"/>
      <c r="AC406" s="255"/>
      <c r="AD406" s="255"/>
      <c r="AE406" s="255"/>
      <c r="AF406" s="255"/>
    </row>
    <row r="407" spans="1:32" ht="20.25" customHeight="1" x14ac:dyDescent="0.2">
      <c r="A407" s="333"/>
      <c r="B407" s="333"/>
      <c r="C407" s="255"/>
      <c r="D407" s="255"/>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c r="AA407" s="255"/>
      <c r="AB407" s="255"/>
      <c r="AC407" s="255"/>
      <c r="AD407" s="255"/>
      <c r="AE407" s="255"/>
      <c r="AF407" s="255"/>
    </row>
    <row r="408" spans="1:32" ht="20.25" customHeight="1" x14ac:dyDescent="0.2">
      <c r="A408" s="333"/>
      <c r="B408" s="333"/>
      <c r="C408" s="255"/>
      <c r="D408" s="255"/>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c r="AA408" s="255"/>
      <c r="AB408" s="255"/>
      <c r="AC408" s="255"/>
      <c r="AD408" s="255"/>
      <c r="AE408" s="255"/>
      <c r="AF408" s="255"/>
    </row>
    <row r="409" spans="1:32" ht="20.25" customHeight="1" x14ac:dyDescent="0.2">
      <c r="A409" s="333"/>
      <c r="B409" s="333"/>
      <c r="C409" s="255"/>
      <c r="D409" s="255"/>
      <c r="E409" s="255"/>
      <c r="F409" s="255"/>
      <c r="G409" s="255"/>
      <c r="H409" s="255"/>
      <c r="I409" s="255"/>
      <c r="J409" s="255"/>
      <c r="K409" s="255"/>
      <c r="L409" s="255"/>
      <c r="M409" s="255"/>
      <c r="N409" s="255"/>
      <c r="O409" s="255"/>
      <c r="P409" s="255"/>
      <c r="Q409" s="255"/>
      <c r="R409" s="255"/>
      <c r="S409" s="255"/>
      <c r="T409" s="255"/>
      <c r="U409" s="255"/>
      <c r="V409" s="255"/>
      <c r="W409" s="255"/>
      <c r="X409" s="255"/>
      <c r="Y409" s="255"/>
      <c r="Z409" s="255"/>
      <c r="AA409" s="255"/>
      <c r="AB409" s="255"/>
      <c r="AC409" s="255"/>
      <c r="AD409" s="255"/>
      <c r="AE409" s="255"/>
      <c r="AF409" s="255"/>
    </row>
    <row r="410" spans="1:32" ht="20.25" customHeight="1" x14ac:dyDescent="0.2">
      <c r="A410" s="333"/>
      <c r="B410" s="333"/>
      <c r="C410" s="255"/>
      <c r="D410" s="255"/>
      <c r="E410" s="255"/>
      <c r="F410" s="255"/>
      <c r="G410" s="255"/>
      <c r="H410" s="255"/>
      <c r="I410" s="255"/>
      <c r="J410" s="255"/>
      <c r="K410" s="255"/>
      <c r="L410" s="255"/>
      <c r="M410" s="255"/>
      <c r="N410" s="255"/>
      <c r="O410" s="255"/>
      <c r="P410" s="255"/>
      <c r="Q410" s="255"/>
      <c r="R410" s="255"/>
      <c r="S410" s="255"/>
      <c r="T410" s="255"/>
      <c r="U410" s="255"/>
      <c r="V410" s="255"/>
      <c r="W410" s="255"/>
      <c r="X410" s="255"/>
      <c r="Y410" s="255"/>
      <c r="Z410" s="255"/>
      <c r="AA410" s="255"/>
      <c r="AB410" s="255"/>
      <c r="AC410" s="255"/>
      <c r="AD410" s="255"/>
      <c r="AE410" s="255"/>
      <c r="AF410" s="255"/>
    </row>
    <row r="411" spans="1:32" ht="20.25" customHeight="1" x14ac:dyDescent="0.2">
      <c r="A411" s="333"/>
      <c r="B411" s="333"/>
      <c r="C411" s="255"/>
      <c r="D411" s="255"/>
      <c r="E411" s="255"/>
      <c r="F411" s="255"/>
      <c r="G411" s="255"/>
      <c r="H411" s="255"/>
      <c r="I411" s="255"/>
      <c r="J411" s="255"/>
      <c r="K411" s="255"/>
      <c r="L411" s="255"/>
      <c r="M411" s="255"/>
      <c r="N411" s="255"/>
      <c r="O411" s="255"/>
      <c r="P411" s="255"/>
      <c r="Q411" s="255"/>
      <c r="R411" s="255"/>
      <c r="S411" s="255"/>
      <c r="T411" s="255"/>
      <c r="U411" s="255"/>
      <c r="V411" s="255"/>
      <c r="W411" s="255"/>
      <c r="X411" s="255"/>
      <c r="Y411" s="255"/>
      <c r="Z411" s="255"/>
      <c r="AA411" s="255"/>
      <c r="AB411" s="255"/>
      <c r="AC411" s="255"/>
      <c r="AD411" s="255"/>
      <c r="AE411" s="255"/>
      <c r="AF411" s="255"/>
    </row>
    <row r="412" spans="1:32" ht="20.25" customHeight="1" x14ac:dyDescent="0.2">
      <c r="A412" s="333"/>
      <c r="B412" s="333"/>
      <c r="C412" s="255"/>
      <c r="D412" s="255"/>
      <c r="E412" s="255"/>
      <c r="F412" s="255"/>
      <c r="G412" s="255"/>
      <c r="H412" s="255"/>
      <c r="I412" s="255"/>
      <c r="J412" s="255"/>
      <c r="K412" s="255"/>
      <c r="L412" s="255"/>
      <c r="M412" s="255"/>
      <c r="N412" s="255"/>
      <c r="O412" s="255"/>
      <c r="P412" s="255"/>
      <c r="Q412" s="255"/>
      <c r="R412" s="255"/>
      <c r="S412" s="255"/>
      <c r="T412" s="255"/>
      <c r="U412" s="255"/>
      <c r="V412" s="255"/>
      <c r="W412" s="255"/>
      <c r="X412" s="255"/>
      <c r="Y412" s="255"/>
      <c r="Z412" s="255"/>
      <c r="AA412" s="255"/>
      <c r="AB412" s="255"/>
      <c r="AC412" s="255"/>
      <c r="AD412" s="255"/>
      <c r="AE412" s="255"/>
      <c r="AF412" s="255"/>
    </row>
    <row r="413" spans="1:32" ht="20.25" customHeight="1" x14ac:dyDescent="0.2">
      <c r="A413" s="333"/>
      <c r="B413" s="333"/>
      <c r="C413" s="255"/>
      <c r="D413" s="255"/>
      <c r="E413" s="255"/>
      <c r="F413" s="255"/>
      <c r="G413" s="255"/>
      <c r="H413" s="255"/>
      <c r="I413" s="255"/>
      <c r="J413" s="255"/>
      <c r="K413" s="255"/>
      <c r="L413" s="255"/>
      <c r="M413" s="255"/>
      <c r="N413" s="255"/>
      <c r="O413" s="255"/>
      <c r="P413" s="255"/>
      <c r="Q413" s="255"/>
      <c r="R413" s="255"/>
      <c r="S413" s="255"/>
      <c r="T413" s="255"/>
      <c r="U413" s="255"/>
      <c r="V413" s="255"/>
      <c r="W413" s="255"/>
      <c r="X413" s="255"/>
      <c r="Y413" s="255"/>
      <c r="Z413" s="255"/>
      <c r="AA413" s="255"/>
      <c r="AB413" s="255"/>
      <c r="AC413" s="255"/>
      <c r="AD413" s="255"/>
      <c r="AE413" s="255"/>
      <c r="AF413" s="255"/>
    </row>
    <row r="414" spans="1:32" ht="20.25" customHeight="1" x14ac:dyDescent="0.2">
      <c r="A414" s="333"/>
      <c r="B414" s="333"/>
      <c r="C414" s="255"/>
      <c r="D414" s="255"/>
      <c r="E414" s="255"/>
      <c r="F414" s="255"/>
      <c r="G414" s="255"/>
      <c r="H414" s="255"/>
      <c r="I414" s="255"/>
      <c r="J414" s="255"/>
      <c r="K414" s="255"/>
      <c r="L414" s="255"/>
      <c r="M414" s="255"/>
      <c r="N414" s="255"/>
      <c r="O414" s="255"/>
      <c r="P414" s="255"/>
      <c r="Q414" s="255"/>
      <c r="R414" s="255"/>
      <c r="S414" s="255"/>
      <c r="T414" s="255"/>
      <c r="U414" s="255"/>
      <c r="V414" s="255"/>
      <c r="W414" s="255"/>
      <c r="X414" s="255"/>
      <c r="Y414" s="255"/>
      <c r="Z414" s="255"/>
      <c r="AA414" s="255"/>
      <c r="AB414" s="255"/>
      <c r="AC414" s="255"/>
      <c r="AD414" s="255"/>
      <c r="AE414" s="255"/>
      <c r="AF414" s="255"/>
    </row>
    <row r="415" spans="1:32" ht="20.25" customHeight="1" x14ac:dyDescent="0.2">
      <c r="A415" s="333"/>
      <c r="B415" s="333"/>
      <c r="C415" s="255"/>
      <c r="D415" s="255"/>
      <c r="E415" s="255"/>
      <c r="F415" s="255"/>
      <c r="G415" s="255"/>
      <c r="H415" s="255"/>
      <c r="I415" s="255"/>
      <c r="J415" s="255"/>
      <c r="K415" s="255"/>
      <c r="L415" s="255"/>
      <c r="M415" s="255"/>
      <c r="N415" s="255"/>
      <c r="O415" s="255"/>
      <c r="P415" s="255"/>
      <c r="Q415" s="255"/>
      <c r="R415" s="255"/>
      <c r="S415" s="255"/>
      <c r="T415" s="255"/>
      <c r="U415" s="255"/>
      <c r="V415" s="255"/>
      <c r="W415" s="255"/>
      <c r="X415" s="255"/>
      <c r="Y415" s="255"/>
      <c r="Z415" s="255"/>
      <c r="AA415" s="255"/>
      <c r="AB415" s="255"/>
      <c r="AC415" s="255"/>
      <c r="AD415" s="255"/>
      <c r="AE415" s="255"/>
      <c r="AF415" s="255"/>
    </row>
    <row r="416" spans="1:32" ht="20.25" customHeight="1" x14ac:dyDescent="0.2">
      <c r="A416" s="333"/>
      <c r="B416" s="333"/>
      <c r="C416" s="255"/>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c r="AA416" s="255"/>
      <c r="AB416" s="255"/>
      <c r="AC416" s="255"/>
      <c r="AD416" s="255"/>
      <c r="AE416" s="255"/>
      <c r="AF416" s="255"/>
    </row>
    <row r="417" spans="1:32" ht="20.25" customHeight="1" x14ac:dyDescent="0.2">
      <c r="A417" s="333"/>
      <c r="B417" s="333"/>
      <c r="C417" s="255"/>
      <c r="D417" s="255"/>
      <c r="E417" s="255"/>
      <c r="F417" s="255"/>
      <c r="G417" s="255"/>
      <c r="H417" s="255"/>
      <c r="I417" s="255"/>
      <c r="J417" s="255"/>
      <c r="K417" s="255"/>
      <c r="L417" s="255"/>
      <c r="M417" s="255"/>
      <c r="N417" s="255"/>
      <c r="O417" s="255"/>
      <c r="P417" s="255"/>
      <c r="Q417" s="255"/>
      <c r="R417" s="255"/>
      <c r="S417" s="255"/>
      <c r="T417" s="255"/>
      <c r="U417" s="255"/>
      <c r="V417" s="255"/>
      <c r="W417" s="255"/>
      <c r="X417" s="255"/>
      <c r="Y417" s="255"/>
      <c r="Z417" s="255"/>
      <c r="AA417" s="255"/>
      <c r="AB417" s="255"/>
      <c r="AC417" s="255"/>
      <c r="AD417" s="255"/>
      <c r="AE417" s="255"/>
      <c r="AF417" s="255"/>
    </row>
    <row r="418" spans="1:32" ht="20.25" customHeight="1" x14ac:dyDescent="0.2">
      <c r="A418" s="333"/>
      <c r="B418" s="333"/>
      <c r="C418" s="255"/>
      <c r="D418" s="255"/>
      <c r="E418" s="255"/>
      <c r="F418" s="255"/>
      <c r="G418" s="255"/>
      <c r="H418" s="255"/>
      <c r="I418" s="255"/>
      <c r="J418" s="255"/>
      <c r="K418" s="255"/>
      <c r="L418" s="255"/>
      <c r="M418" s="255"/>
      <c r="N418" s="255"/>
      <c r="O418" s="255"/>
      <c r="P418" s="255"/>
      <c r="Q418" s="255"/>
      <c r="R418" s="255"/>
      <c r="S418" s="255"/>
      <c r="T418" s="255"/>
      <c r="U418" s="255"/>
      <c r="V418" s="255"/>
      <c r="W418" s="255"/>
      <c r="X418" s="255"/>
      <c r="Y418" s="365"/>
      <c r="Z418" s="365"/>
      <c r="AA418" s="365"/>
      <c r="AB418" s="365"/>
      <c r="AC418" s="255"/>
      <c r="AD418" s="255"/>
      <c r="AE418" s="255"/>
      <c r="AF418" s="255"/>
    </row>
    <row r="419" spans="1:32" ht="20.25" customHeight="1" x14ac:dyDescent="0.2">
      <c r="A419" s="333"/>
      <c r="B419" s="333"/>
      <c r="C419" s="255"/>
      <c r="D419" s="255"/>
      <c r="E419" s="255"/>
      <c r="F419" s="255"/>
      <c r="G419" s="255"/>
      <c r="H419" s="255"/>
      <c r="I419" s="255"/>
      <c r="J419" s="255"/>
      <c r="K419" s="255"/>
      <c r="L419" s="255"/>
      <c r="M419" s="255"/>
      <c r="N419" s="255"/>
      <c r="O419" s="255"/>
      <c r="P419" s="255"/>
      <c r="Q419" s="255"/>
      <c r="R419" s="255"/>
      <c r="S419" s="255"/>
      <c r="T419" s="255"/>
      <c r="U419" s="255"/>
      <c r="V419" s="255"/>
      <c r="W419" s="255"/>
      <c r="X419" s="255"/>
      <c r="Y419" s="255"/>
      <c r="Z419" s="255"/>
      <c r="AA419" s="255"/>
      <c r="AB419" s="255"/>
      <c r="AC419" s="255"/>
      <c r="AD419" s="255"/>
      <c r="AE419" s="255"/>
      <c r="AF419" s="255"/>
    </row>
    <row r="420" spans="1:32" ht="20.25" customHeight="1" x14ac:dyDescent="0.2">
      <c r="A420" s="333"/>
      <c r="B420" s="333"/>
      <c r="C420" s="255"/>
      <c r="D420" s="255"/>
      <c r="E420" s="255"/>
      <c r="F420" s="255"/>
      <c r="G420" s="255"/>
      <c r="H420" s="255"/>
      <c r="I420" s="255"/>
      <c r="J420" s="255"/>
      <c r="K420" s="255"/>
      <c r="L420" s="255"/>
      <c r="M420" s="255"/>
      <c r="N420" s="255"/>
      <c r="O420" s="255"/>
      <c r="P420" s="255"/>
      <c r="Q420" s="255"/>
      <c r="R420" s="255"/>
      <c r="S420" s="255"/>
      <c r="T420" s="255"/>
      <c r="U420" s="255"/>
      <c r="V420" s="255"/>
      <c r="W420" s="255"/>
      <c r="X420" s="255"/>
      <c r="Y420" s="255"/>
      <c r="Z420" s="255"/>
      <c r="AA420" s="255"/>
      <c r="AB420" s="255"/>
      <c r="AC420" s="255"/>
      <c r="AD420" s="255"/>
      <c r="AE420" s="255"/>
      <c r="AF420" s="255"/>
    </row>
    <row r="421" spans="1:32" ht="20.25" customHeight="1" x14ac:dyDescent="0.2">
      <c r="A421" s="333"/>
      <c r="B421" s="333"/>
      <c r="C421" s="255"/>
      <c r="D421" s="255"/>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c r="AA421" s="255"/>
      <c r="AB421" s="255"/>
      <c r="AC421" s="255"/>
      <c r="AD421" s="255"/>
      <c r="AE421" s="255"/>
      <c r="AF421" s="255"/>
    </row>
    <row r="439" spans="1:7" ht="20.25" customHeight="1" x14ac:dyDescent="0.2">
      <c r="A439" s="260"/>
      <c r="B439" s="261"/>
      <c r="C439" s="259"/>
      <c r="D439" s="259"/>
      <c r="E439" s="259"/>
      <c r="F439" s="259"/>
      <c r="G439" s="26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70866141732283472" right="0.70866141732283472" top="0.74803149606299213" bottom="0.74803149606299213" header="0.31496062992125984" footer="0.31496062992125984"/>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sheetPr>
    <tabColor theme="1" tint="0.499984740745262"/>
    <pageSetUpPr fitToPage="1"/>
  </sheetPr>
  <dimension ref="A2:AC120"/>
  <sheetViews>
    <sheetView view="pageBreakPreview" topLeftCell="A4" zoomScale="99" zoomScaleNormal="84" zoomScaleSheetLayoutView="99" workbookViewId="0">
      <selection activeCell="H13" sqref="H13"/>
    </sheetView>
  </sheetViews>
  <sheetFormatPr defaultColWidth="4" defaultRowHeight="16.2" x14ac:dyDescent="0.2"/>
  <cols>
    <col min="1" max="1" width="1.44140625" style="432" customWidth="1"/>
    <col min="2" max="29" width="4" style="432"/>
    <col min="30" max="30" width="1.44140625" style="432" customWidth="1"/>
    <col min="31" max="16384" width="4" style="432"/>
  </cols>
  <sheetData>
    <row r="2" spans="2:29" x14ac:dyDescent="0.2">
      <c r="B2" s="432" t="s">
        <v>162</v>
      </c>
    </row>
    <row r="4" spans="2:29" x14ac:dyDescent="0.2">
      <c r="S4" s="130"/>
      <c r="T4" s="429" t="s">
        <v>72</v>
      </c>
      <c r="U4" s="728"/>
      <c r="V4" s="728"/>
      <c r="W4" s="130" t="s">
        <v>73</v>
      </c>
      <c r="X4" s="728"/>
      <c r="Y4" s="728"/>
      <c r="Z4" s="130" t="s">
        <v>74</v>
      </c>
      <c r="AA4" s="728"/>
      <c r="AB4" s="728"/>
      <c r="AC4" s="130" t="s">
        <v>75</v>
      </c>
    </row>
    <row r="5" spans="2:29" x14ac:dyDescent="0.2">
      <c r="B5" s="728"/>
      <c r="C5" s="728"/>
      <c r="D5" s="728"/>
      <c r="E5" s="728"/>
      <c r="F5" s="728"/>
      <c r="G5" s="728"/>
      <c r="H5" s="728" t="s">
        <v>76</v>
      </c>
      <c r="I5" s="728"/>
      <c r="J5" s="728"/>
      <c r="K5" s="130" t="s">
        <v>77</v>
      </c>
    </row>
    <row r="7" spans="2:29" x14ac:dyDescent="0.2">
      <c r="P7" s="429" t="s">
        <v>163</v>
      </c>
      <c r="Q7" s="727"/>
      <c r="R7" s="727"/>
      <c r="S7" s="727"/>
      <c r="T7" s="727"/>
      <c r="U7" s="727"/>
      <c r="V7" s="727"/>
      <c r="W7" s="727"/>
      <c r="X7" s="727"/>
      <c r="Y7" s="727"/>
      <c r="Z7" s="727"/>
      <c r="AA7" s="727"/>
      <c r="AB7" s="727"/>
      <c r="AC7" s="727"/>
    </row>
    <row r="10" spans="2:29" x14ac:dyDescent="0.2">
      <c r="B10" s="700" t="s">
        <v>164</v>
      </c>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row>
    <row r="11" spans="2:29" x14ac:dyDescent="0.2">
      <c r="B11" s="700"/>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row>
    <row r="12" spans="2:29" x14ac:dyDescent="0.2">
      <c r="B12" s="700"/>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row>
    <row r="15" spans="2:29" x14ac:dyDescent="0.2">
      <c r="B15" s="432" t="s">
        <v>165</v>
      </c>
    </row>
    <row r="17" spans="1:29" x14ac:dyDescent="0.2">
      <c r="B17" s="692" t="s">
        <v>166</v>
      </c>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row>
    <row r="19" spans="1:29" x14ac:dyDescent="0.2">
      <c r="A19" s="432" t="s">
        <v>167</v>
      </c>
    </row>
    <row r="21" spans="1:29" s="422" customFormat="1" ht="54.75" customHeight="1" x14ac:dyDescent="0.2">
      <c r="B21" s="696" t="s">
        <v>168</v>
      </c>
      <c r="C21" s="697"/>
      <c r="D21" s="697"/>
      <c r="E21" s="697"/>
      <c r="F21" s="697"/>
      <c r="G21" s="697"/>
      <c r="H21" s="697"/>
      <c r="I21" s="697"/>
      <c r="J21" s="698"/>
      <c r="K21" s="696" t="s">
        <v>169</v>
      </c>
      <c r="L21" s="697"/>
      <c r="M21" s="697"/>
      <c r="N21" s="697"/>
      <c r="O21" s="697"/>
      <c r="P21" s="697"/>
      <c r="Q21" s="697"/>
      <c r="R21" s="697"/>
      <c r="S21" s="697"/>
      <c r="T21" s="697"/>
      <c r="U21" s="697"/>
      <c r="V21" s="698"/>
      <c r="W21" s="738" t="s">
        <v>170</v>
      </c>
      <c r="X21" s="739"/>
      <c r="Y21" s="739"/>
      <c r="Z21" s="739"/>
      <c r="AA21" s="739"/>
      <c r="AB21" s="739"/>
      <c r="AC21" s="740"/>
    </row>
    <row r="22" spans="1:29" s="422" customFormat="1" ht="33" customHeight="1" x14ac:dyDescent="0.2">
      <c r="B22" s="729" t="s">
        <v>171</v>
      </c>
      <c r="C22" s="730"/>
      <c r="D22" s="730"/>
      <c r="E22" s="730"/>
      <c r="F22" s="730"/>
      <c r="G22" s="730"/>
      <c r="H22" s="730"/>
      <c r="I22" s="730"/>
      <c r="J22" s="731"/>
      <c r="K22" s="689" t="s">
        <v>172</v>
      </c>
      <c r="L22" s="690"/>
      <c r="M22" s="690"/>
      <c r="N22" s="690"/>
      <c r="O22" s="690"/>
      <c r="P22" s="690"/>
      <c r="Q22" s="690"/>
      <c r="R22" s="690"/>
      <c r="S22" s="690"/>
      <c r="T22" s="690"/>
      <c r="U22" s="690"/>
      <c r="V22" s="690"/>
      <c r="W22" s="696"/>
      <c r="X22" s="697"/>
      <c r="Y22" s="697"/>
      <c r="Z22" s="697"/>
      <c r="AA22" s="697"/>
      <c r="AB22" s="697"/>
      <c r="AC22" s="420" t="s">
        <v>173</v>
      </c>
    </row>
    <row r="23" spans="1:29" s="422" customFormat="1" ht="34.5" customHeight="1" x14ac:dyDescent="0.2">
      <c r="B23" s="732"/>
      <c r="C23" s="733"/>
      <c r="D23" s="733"/>
      <c r="E23" s="733"/>
      <c r="F23" s="733"/>
      <c r="G23" s="733"/>
      <c r="H23" s="733"/>
      <c r="I23" s="733"/>
      <c r="J23" s="734"/>
      <c r="K23" s="689" t="s">
        <v>174</v>
      </c>
      <c r="L23" s="690"/>
      <c r="M23" s="690"/>
      <c r="N23" s="690"/>
      <c r="O23" s="690"/>
      <c r="P23" s="690"/>
      <c r="Q23" s="690"/>
      <c r="R23" s="690"/>
      <c r="S23" s="690"/>
      <c r="T23" s="690"/>
      <c r="U23" s="690"/>
      <c r="V23" s="691"/>
      <c r="W23" s="696"/>
      <c r="X23" s="697"/>
      <c r="Y23" s="697"/>
      <c r="Z23" s="697"/>
      <c r="AA23" s="697"/>
      <c r="AB23" s="697"/>
      <c r="AC23" s="420" t="s">
        <v>173</v>
      </c>
    </row>
    <row r="24" spans="1:29" s="422" customFormat="1" ht="34.5" customHeight="1" x14ac:dyDescent="0.2">
      <c r="B24" s="732"/>
      <c r="C24" s="733"/>
      <c r="D24" s="733"/>
      <c r="E24" s="733"/>
      <c r="F24" s="733"/>
      <c r="G24" s="733"/>
      <c r="H24" s="733"/>
      <c r="I24" s="733"/>
      <c r="J24" s="734"/>
      <c r="K24" s="689" t="s">
        <v>175</v>
      </c>
      <c r="L24" s="690"/>
      <c r="M24" s="690"/>
      <c r="N24" s="690"/>
      <c r="O24" s="690"/>
      <c r="P24" s="690"/>
      <c r="Q24" s="690"/>
      <c r="R24" s="690"/>
      <c r="S24" s="690"/>
      <c r="T24" s="690"/>
      <c r="U24" s="690"/>
      <c r="V24" s="691"/>
      <c r="W24" s="696"/>
      <c r="X24" s="697"/>
      <c r="Y24" s="697"/>
      <c r="Z24" s="697"/>
      <c r="AA24" s="697"/>
      <c r="AB24" s="697"/>
      <c r="AC24" s="420" t="s">
        <v>173</v>
      </c>
    </row>
    <row r="25" spans="1:29" s="422" customFormat="1" ht="34.5" customHeight="1" x14ac:dyDescent="0.2">
      <c r="B25" s="732"/>
      <c r="C25" s="733"/>
      <c r="D25" s="733"/>
      <c r="E25" s="733"/>
      <c r="F25" s="733"/>
      <c r="G25" s="733"/>
      <c r="H25" s="733"/>
      <c r="I25" s="733"/>
      <c r="J25" s="734"/>
      <c r="K25" s="689" t="s">
        <v>176</v>
      </c>
      <c r="L25" s="690"/>
      <c r="M25" s="690"/>
      <c r="N25" s="690"/>
      <c r="O25" s="690"/>
      <c r="P25" s="690"/>
      <c r="Q25" s="690"/>
      <c r="R25" s="690"/>
      <c r="S25" s="690"/>
      <c r="T25" s="690"/>
      <c r="U25" s="690"/>
      <c r="V25" s="691"/>
      <c r="W25" s="696"/>
      <c r="X25" s="697"/>
      <c r="Y25" s="697"/>
      <c r="Z25" s="697"/>
      <c r="AA25" s="697"/>
      <c r="AB25" s="697"/>
      <c r="AC25" s="420" t="s">
        <v>173</v>
      </c>
    </row>
    <row r="26" spans="1:29" s="422" customFormat="1" ht="34.5" customHeight="1" x14ac:dyDescent="0.2">
      <c r="B26" s="735"/>
      <c r="C26" s="736"/>
      <c r="D26" s="736"/>
      <c r="E26" s="736"/>
      <c r="F26" s="736"/>
      <c r="G26" s="736"/>
      <c r="H26" s="736"/>
      <c r="I26" s="736"/>
      <c r="J26" s="737"/>
      <c r="K26" s="689" t="s">
        <v>177</v>
      </c>
      <c r="L26" s="690"/>
      <c r="M26" s="690"/>
      <c r="N26" s="690"/>
      <c r="O26" s="690"/>
      <c r="P26" s="690"/>
      <c r="Q26" s="690"/>
      <c r="R26" s="690"/>
      <c r="S26" s="690"/>
      <c r="T26" s="690"/>
      <c r="U26" s="690"/>
      <c r="V26" s="691"/>
      <c r="W26" s="696"/>
      <c r="X26" s="697"/>
      <c r="Y26" s="697"/>
      <c r="Z26" s="697"/>
      <c r="AA26" s="697"/>
      <c r="AB26" s="697"/>
      <c r="AC26" s="420" t="s">
        <v>173</v>
      </c>
    </row>
    <row r="27" spans="1:29" s="422" customFormat="1" ht="34.5" customHeight="1" x14ac:dyDescent="0.2">
      <c r="B27" s="732" t="s">
        <v>178</v>
      </c>
      <c r="C27" s="733"/>
      <c r="D27" s="733"/>
      <c r="E27" s="733"/>
      <c r="F27" s="733"/>
      <c r="G27" s="733"/>
      <c r="H27" s="733"/>
      <c r="I27" s="733"/>
      <c r="J27" s="734"/>
      <c r="K27" s="689" t="s">
        <v>179</v>
      </c>
      <c r="L27" s="690"/>
      <c r="M27" s="690"/>
      <c r="N27" s="690"/>
      <c r="O27" s="690"/>
      <c r="P27" s="690"/>
      <c r="Q27" s="690"/>
      <c r="R27" s="690"/>
      <c r="S27" s="690"/>
      <c r="T27" s="690"/>
      <c r="U27" s="690"/>
      <c r="V27" s="691"/>
      <c r="W27" s="696"/>
      <c r="X27" s="697"/>
      <c r="Y27" s="697"/>
      <c r="Z27" s="697"/>
      <c r="AA27" s="697"/>
      <c r="AB27" s="697"/>
      <c r="AC27" s="420" t="s">
        <v>173</v>
      </c>
    </row>
    <row r="28" spans="1:29" s="422" customFormat="1" ht="34.5" customHeight="1" x14ac:dyDescent="0.2">
      <c r="B28" s="732"/>
      <c r="C28" s="733"/>
      <c r="D28" s="733"/>
      <c r="E28" s="733"/>
      <c r="F28" s="733"/>
      <c r="G28" s="733"/>
      <c r="H28" s="733"/>
      <c r="I28" s="733"/>
      <c r="J28" s="734"/>
      <c r="K28" s="689" t="s">
        <v>180</v>
      </c>
      <c r="L28" s="690"/>
      <c r="M28" s="690"/>
      <c r="N28" s="690"/>
      <c r="O28" s="690"/>
      <c r="P28" s="690"/>
      <c r="Q28" s="690"/>
      <c r="R28" s="690"/>
      <c r="S28" s="690"/>
      <c r="T28" s="690"/>
      <c r="U28" s="690"/>
      <c r="V28" s="691"/>
      <c r="W28" s="696"/>
      <c r="X28" s="697"/>
      <c r="Y28" s="697"/>
      <c r="Z28" s="697"/>
      <c r="AA28" s="697"/>
      <c r="AB28" s="697"/>
      <c r="AC28" s="420" t="s">
        <v>173</v>
      </c>
    </row>
    <row r="29" spans="1:29" s="422" customFormat="1" ht="34.5" customHeight="1" x14ac:dyDescent="0.2">
      <c r="B29" s="735"/>
      <c r="C29" s="736"/>
      <c r="D29" s="736"/>
      <c r="E29" s="736"/>
      <c r="F29" s="736"/>
      <c r="G29" s="736"/>
      <c r="H29" s="736"/>
      <c r="I29" s="736"/>
      <c r="J29" s="737"/>
      <c r="K29" s="689" t="s">
        <v>181</v>
      </c>
      <c r="L29" s="690"/>
      <c r="M29" s="690"/>
      <c r="N29" s="690"/>
      <c r="O29" s="690"/>
      <c r="P29" s="690"/>
      <c r="Q29" s="690"/>
      <c r="R29" s="690"/>
      <c r="S29" s="690"/>
      <c r="T29" s="690"/>
      <c r="U29" s="690"/>
      <c r="V29" s="691"/>
      <c r="W29" s="696"/>
      <c r="X29" s="697"/>
      <c r="Y29" s="697"/>
      <c r="Z29" s="697"/>
      <c r="AA29" s="697"/>
      <c r="AB29" s="697"/>
      <c r="AC29" s="420" t="s">
        <v>173</v>
      </c>
    </row>
    <row r="30" spans="1:29" s="422" customFormat="1" ht="34.5" customHeight="1" x14ac:dyDescent="0.2">
      <c r="B30" s="689" t="s">
        <v>182</v>
      </c>
      <c r="C30" s="690"/>
      <c r="D30" s="690"/>
      <c r="E30" s="690"/>
      <c r="F30" s="690"/>
      <c r="G30" s="690"/>
      <c r="H30" s="690"/>
      <c r="I30" s="690"/>
      <c r="J30" s="691"/>
      <c r="K30" s="696"/>
      <c r="L30" s="697"/>
      <c r="M30" s="697"/>
      <c r="N30" s="697"/>
      <c r="O30" s="697"/>
      <c r="P30" s="697"/>
      <c r="Q30" s="697"/>
      <c r="R30" s="697"/>
      <c r="S30" s="697"/>
      <c r="T30" s="697"/>
      <c r="U30" s="697"/>
      <c r="V30" s="697"/>
      <c r="W30" s="697"/>
      <c r="X30" s="697"/>
      <c r="Y30" s="697"/>
      <c r="Z30" s="697"/>
      <c r="AA30" s="697"/>
      <c r="AB30" s="697"/>
      <c r="AC30" s="420" t="s">
        <v>173</v>
      </c>
    </row>
    <row r="31" spans="1:29" s="422" customFormat="1" ht="34.5" customHeight="1" x14ac:dyDescent="0.2">
      <c r="B31" s="689" t="s">
        <v>183</v>
      </c>
      <c r="C31" s="690"/>
      <c r="D31" s="690"/>
      <c r="E31" s="690"/>
      <c r="F31" s="690"/>
      <c r="G31" s="690"/>
      <c r="H31" s="690"/>
      <c r="I31" s="690"/>
      <c r="J31" s="691"/>
      <c r="K31" s="696"/>
      <c r="L31" s="697"/>
      <c r="M31" s="697"/>
      <c r="N31" s="697"/>
      <c r="O31" s="697"/>
      <c r="P31" s="697"/>
      <c r="Q31" s="697"/>
      <c r="R31" s="697"/>
      <c r="S31" s="697"/>
      <c r="T31" s="697"/>
      <c r="U31" s="697"/>
      <c r="V31" s="697"/>
      <c r="W31" s="697"/>
      <c r="X31" s="697"/>
      <c r="Y31" s="697"/>
      <c r="Z31" s="697"/>
      <c r="AA31" s="697"/>
      <c r="AB31" s="697"/>
      <c r="AC31" s="420" t="s">
        <v>173</v>
      </c>
    </row>
    <row r="33" spans="1:20" x14ac:dyDescent="0.2">
      <c r="A33" s="432" t="s">
        <v>184</v>
      </c>
      <c r="J33" s="705"/>
      <c r="K33" s="705"/>
      <c r="L33" s="705"/>
      <c r="M33" s="705"/>
      <c r="N33" s="432" t="s">
        <v>73</v>
      </c>
      <c r="O33" s="705"/>
      <c r="P33" s="705"/>
      <c r="Q33" s="432" t="s">
        <v>185</v>
      </c>
      <c r="R33" s="705"/>
      <c r="S33" s="705"/>
      <c r="T33" s="432" t="s">
        <v>186</v>
      </c>
    </row>
    <row r="119" spans="3:7" x14ac:dyDescent="0.2">
      <c r="C119" s="433"/>
      <c r="D119" s="433"/>
      <c r="E119" s="433"/>
      <c r="F119" s="433"/>
      <c r="G119" s="433"/>
    </row>
    <row r="120" spans="3:7" x14ac:dyDescent="0.2">
      <c r="C120" s="431"/>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1"/>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sheetPr>
    <tabColor theme="1" tint="0.499984740745262"/>
    <pageSetUpPr fitToPage="1"/>
  </sheetPr>
  <dimension ref="A2:AF123"/>
  <sheetViews>
    <sheetView view="pageBreakPreview" topLeftCell="A25" zoomScale="101" zoomScaleNormal="90" zoomScaleSheetLayoutView="101" workbookViewId="0">
      <selection activeCell="L13" sqref="L13"/>
    </sheetView>
  </sheetViews>
  <sheetFormatPr defaultColWidth="4" defaultRowHeight="16.2" x14ac:dyDescent="0.2"/>
  <cols>
    <col min="1" max="1" width="1.44140625" style="432" customWidth="1"/>
    <col min="2" max="12" width="3.21875" style="432" customWidth="1"/>
    <col min="13" max="13" width="13" style="432" customWidth="1"/>
    <col min="14" max="14" width="4.109375" style="432" bestFit="1" customWidth="1"/>
    <col min="15" max="32" width="3.21875" style="432" customWidth="1"/>
    <col min="33" max="33" width="1.44140625" style="432" customWidth="1"/>
    <col min="34" max="36" width="3.21875" style="432" customWidth="1"/>
    <col min="37" max="16384" width="4" style="432"/>
  </cols>
  <sheetData>
    <row r="2" spans="1:32" x14ac:dyDescent="0.2">
      <c r="B2" s="432" t="s">
        <v>187</v>
      </c>
    </row>
    <row r="4" spans="1:32" x14ac:dyDescent="0.2">
      <c r="W4" s="429" t="s">
        <v>72</v>
      </c>
      <c r="X4" s="728"/>
      <c r="Y4" s="728"/>
      <c r="Z4" s="130" t="s">
        <v>73</v>
      </c>
      <c r="AA4" s="728"/>
      <c r="AB4" s="728"/>
      <c r="AC4" s="130" t="s">
        <v>74</v>
      </c>
      <c r="AD4" s="728"/>
      <c r="AE4" s="728"/>
      <c r="AF4" s="130" t="s">
        <v>75</v>
      </c>
    </row>
    <row r="5" spans="1:32" x14ac:dyDescent="0.2">
      <c r="B5" s="728"/>
      <c r="C5" s="728"/>
      <c r="D5" s="728"/>
      <c r="E5" s="728"/>
      <c r="F5" s="728"/>
      <c r="G5" s="728"/>
      <c r="H5" s="728" t="s">
        <v>76</v>
      </c>
      <c r="I5" s="728"/>
      <c r="J5" s="728"/>
      <c r="K5" s="130" t="s">
        <v>77</v>
      </c>
    </row>
    <row r="7" spans="1:32" x14ac:dyDescent="0.2">
      <c r="S7" s="429" t="s">
        <v>188</v>
      </c>
      <c r="T7" s="727"/>
      <c r="U7" s="727"/>
      <c r="V7" s="727"/>
      <c r="W7" s="727"/>
      <c r="X7" s="727"/>
      <c r="Y7" s="727"/>
      <c r="Z7" s="727"/>
      <c r="AA7" s="727"/>
      <c r="AB7" s="727"/>
      <c r="AC7" s="727"/>
      <c r="AD7" s="727"/>
      <c r="AE7" s="727"/>
      <c r="AF7" s="727"/>
    </row>
    <row r="8" spans="1:32" x14ac:dyDescent="0.2">
      <c r="S8" s="429"/>
      <c r="T8" s="130"/>
      <c r="U8" s="130"/>
      <c r="V8" s="130"/>
      <c r="W8" s="130"/>
      <c r="X8" s="130"/>
      <c r="Y8" s="130"/>
      <c r="Z8" s="130"/>
      <c r="AA8" s="130"/>
      <c r="AB8" s="130"/>
      <c r="AC8" s="130"/>
      <c r="AD8" s="130"/>
      <c r="AE8" s="130"/>
      <c r="AF8" s="130"/>
    </row>
    <row r="9" spans="1:32" x14ac:dyDescent="0.2">
      <c r="B9" s="694" t="s">
        <v>189</v>
      </c>
      <c r="C9" s="694"/>
      <c r="D9" s="694"/>
      <c r="E9" s="694"/>
      <c r="F9" s="694"/>
      <c r="G9" s="694"/>
      <c r="H9" s="694"/>
      <c r="I9" s="694"/>
      <c r="J9" s="694"/>
      <c r="K9" s="694"/>
      <c r="L9" s="694"/>
      <c r="M9" s="694"/>
      <c r="N9" s="694"/>
      <c r="O9" s="694"/>
      <c r="P9" s="694"/>
      <c r="Q9" s="694"/>
      <c r="R9" s="694"/>
      <c r="S9" s="694"/>
      <c r="T9" s="694"/>
      <c r="U9" s="694"/>
      <c r="V9" s="694"/>
      <c r="W9" s="694"/>
      <c r="X9" s="694"/>
      <c r="Y9" s="694"/>
      <c r="Z9" s="694"/>
      <c r="AA9" s="694"/>
    </row>
    <row r="10" spans="1:32" x14ac:dyDescent="0.2">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32" x14ac:dyDescent="0.2">
      <c r="A11" s="432" t="s">
        <v>190</v>
      </c>
    </row>
    <row r="13" spans="1:32" ht="36" customHeight="1" x14ac:dyDescent="0.2">
      <c r="R13" s="696" t="s">
        <v>191</v>
      </c>
      <c r="S13" s="697"/>
      <c r="T13" s="697"/>
      <c r="U13" s="697"/>
      <c r="V13" s="698"/>
      <c r="W13" s="132"/>
      <c r="X13" s="133"/>
      <c r="Y13" s="133"/>
      <c r="Z13" s="133"/>
      <c r="AA13" s="133"/>
      <c r="AB13" s="133"/>
      <c r="AC13" s="133"/>
      <c r="AD13" s="133"/>
      <c r="AE13" s="133"/>
      <c r="AF13" s="134"/>
    </row>
    <row r="14" spans="1:32" ht="13.5" customHeight="1" x14ac:dyDescent="0.2"/>
    <row r="15" spans="1:32" s="422" customFormat="1" ht="34.5" customHeight="1" x14ac:dyDescent="0.2">
      <c r="B15" s="696" t="s">
        <v>192</v>
      </c>
      <c r="C15" s="697"/>
      <c r="D15" s="697"/>
      <c r="E15" s="697"/>
      <c r="F15" s="697"/>
      <c r="G15" s="697"/>
      <c r="H15" s="697"/>
      <c r="I15" s="697"/>
      <c r="J15" s="697"/>
      <c r="K15" s="697"/>
      <c r="L15" s="698"/>
      <c r="M15" s="697" t="s">
        <v>193</v>
      </c>
      <c r="N15" s="698"/>
      <c r="O15" s="696" t="s">
        <v>194</v>
      </c>
      <c r="P15" s="697"/>
      <c r="Q15" s="697"/>
      <c r="R15" s="697"/>
      <c r="S15" s="697"/>
      <c r="T15" s="697"/>
      <c r="U15" s="697"/>
      <c r="V15" s="697"/>
      <c r="W15" s="697"/>
      <c r="X15" s="697"/>
      <c r="Y15" s="697"/>
      <c r="Z15" s="697"/>
      <c r="AA15" s="697"/>
      <c r="AB15" s="697"/>
      <c r="AC15" s="697"/>
      <c r="AD15" s="697"/>
      <c r="AE15" s="697"/>
      <c r="AF15" s="698"/>
    </row>
    <row r="16" spans="1:32" s="422" customFormat="1" x14ac:dyDescent="0.2">
      <c r="B16" s="741" t="s">
        <v>15</v>
      </c>
      <c r="C16" s="742"/>
      <c r="D16" s="742"/>
      <c r="E16" s="742"/>
      <c r="F16" s="742"/>
      <c r="G16" s="742"/>
      <c r="H16" s="742"/>
      <c r="I16" s="742"/>
      <c r="J16" s="742"/>
      <c r="K16" s="742"/>
      <c r="L16" s="743"/>
      <c r="M16" s="131" t="s">
        <v>195</v>
      </c>
      <c r="N16" s="428" t="s">
        <v>173</v>
      </c>
      <c r="O16" s="729" t="s">
        <v>196</v>
      </c>
      <c r="P16" s="730"/>
      <c r="Q16" s="730"/>
      <c r="R16" s="730"/>
      <c r="S16" s="730"/>
      <c r="T16" s="730"/>
      <c r="U16" s="730"/>
      <c r="V16" s="730"/>
      <c r="W16" s="730"/>
      <c r="X16" s="730"/>
      <c r="Y16" s="730"/>
      <c r="Z16" s="730"/>
      <c r="AA16" s="730"/>
      <c r="AB16" s="730"/>
      <c r="AC16" s="730"/>
      <c r="AD16" s="730"/>
      <c r="AE16" s="730"/>
      <c r="AF16" s="731"/>
    </row>
    <row r="17" spans="2:32" s="422" customFormat="1" x14ac:dyDescent="0.2">
      <c r="B17" s="744"/>
      <c r="C17" s="694"/>
      <c r="D17" s="694"/>
      <c r="E17" s="694"/>
      <c r="F17" s="694"/>
      <c r="G17" s="694"/>
      <c r="H17" s="694"/>
      <c r="I17" s="694"/>
      <c r="J17" s="694"/>
      <c r="K17" s="694"/>
      <c r="L17" s="745"/>
      <c r="M17" s="421"/>
      <c r="N17" s="420" t="s">
        <v>173</v>
      </c>
      <c r="O17" s="689"/>
      <c r="P17" s="690"/>
      <c r="Q17" s="690"/>
      <c r="R17" s="690"/>
      <c r="S17" s="690"/>
      <c r="T17" s="690"/>
      <c r="U17" s="690"/>
      <c r="V17" s="690"/>
      <c r="W17" s="690"/>
      <c r="X17" s="690"/>
      <c r="Y17" s="690"/>
      <c r="Z17" s="690"/>
      <c r="AA17" s="690"/>
      <c r="AB17" s="690"/>
      <c r="AC17" s="690"/>
      <c r="AD17" s="690"/>
      <c r="AE17" s="690"/>
      <c r="AF17" s="691"/>
    </row>
    <row r="18" spans="2:32" s="422" customFormat="1" x14ac:dyDescent="0.2">
      <c r="B18" s="746"/>
      <c r="C18" s="747"/>
      <c r="D18" s="747"/>
      <c r="E18" s="747"/>
      <c r="F18" s="747"/>
      <c r="G18" s="747"/>
      <c r="H18" s="747"/>
      <c r="I18" s="747"/>
      <c r="J18" s="747"/>
      <c r="K18" s="747"/>
      <c r="L18" s="748"/>
      <c r="M18" s="421"/>
      <c r="N18" s="420" t="s">
        <v>173</v>
      </c>
      <c r="O18" s="689"/>
      <c r="P18" s="690"/>
      <c r="Q18" s="690"/>
      <c r="R18" s="690"/>
      <c r="S18" s="690"/>
      <c r="T18" s="690"/>
      <c r="U18" s="690"/>
      <c r="V18" s="690"/>
      <c r="W18" s="690"/>
      <c r="X18" s="690"/>
      <c r="Y18" s="690"/>
      <c r="Z18" s="690"/>
      <c r="AA18" s="690"/>
      <c r="AB18" s="690"/>
      <c r="AC18" s="690"/>
      <c r="AD18" s="690"/>
      <c r="AE18" s="690"/>
      <c r="AF18" s="691"/>
    </row>
    <row r="19" spans="2:32" s="422" customFormat="1" x14ac:dyDescent="0.2">
      <c r="B19" s="741" t="s">
        <v>111</v>
      </c>
      <c r="C19" s="742"/>
      <c r="D19" s="742"/>
      <c r="E19" s="742"/>
      <c r="F19" s="742"/>
      <c r="G19" s="742"/>
      <c r="H19" s="742"/>
      <c r="I19" s="742"/>
      <c r="J19" s="742"/>
      <c r="K19" s="742"/>
      <c r="L19" s="743"/>
      <c r="M19" s="421"/>
      <c r="N19" s="419" t="s">
        <v>173</v>
      </c>
      <c r="O19" s="689"/>
      <c r="P19" s="690"/>
      <c r="Q19" s="690"/>
      <c r="R19" s="690"/>
      <c r="S19" s="690"/>
      <c r="T19" s="690"/>
      <c r="U19" s="690"/>
      <c r="V19" s="690"/>
      <c r="W19" s="690"/>
      <c r="X19" s="690"/>
      <c r="Y19" s="690"/>
      <c r="Z19" s="690"/>
      <c r="AA19" s="690"/>
      <c r="AB19" s="690"/>
      <c r="AC19" s="690"/>
      <c r="AD19" s="690"/>
      <c r="AE19" s="690"/>
      <c r="AF19" s="691"/>
    </row>
    <row r="20" spans="2:32" s="422" customFormat="1" x14ac:dyDescent="0.2">
      <c r="B20" s="749"/>
      <c r="C20" s="750"/>
      <c r="D20" s="750"/>
      <c r="E20" s="750"/>
      <c r="F20" s="750"/>
      <c r="G20" s="750"/>
      <c r="H20" s="750"/>
      <c r="I20" s="750"/>
      <c r="J20" s="750"/>
      <c r="K20" s="750"/>
      <c r="L20" s="751"/>
      <c r="M20" s="421"/>
      <c r="N20" s="419" t="s">
        <v>173</v>
      </c>
      <c r="O20" s="689"/>
      <c r="P20" s="690"/>
      <c r="Q20" s="690"/>
      <c r="R20" s="690"/>
      <c r="S20" s="690"/>
      <c r="T20" s="690"/>
      <c r="U20" s="690"/>
      <c r="V20" s="690"/>
      <c r="W20" s="690"/>
      <c r="X20" s="690"/>
      <c r="Y20" s="690"/>
      <c r="Z20" s="690"/>
      <c r="AA20" s="690"/>
      <c r="AB20" s="690"/>
      <c r="AC20" s="690"/>
      <c r="AD20" s="690"/>
      <c r="AE20" s="690"/>
      <c r="AF20" s="691"/>
    </row>
    <row r="21" spans="2:32" s="422" customFormat="1" x14ac:dyDescent="0.2">
      <c r="B21" s="752"/>
      <c r="C21" s="753"/>
      <c r="D21" s="753"/>
      <c r="E21" s="753"/>
      <c r="F21" s="753"/>
      <c r="G21" s="753"/>
      <c r="H21" s="753"/>
      <c r="I21" s="753"/>
      <c r="J21" s="753"/>
      <c r="K21" s="753"/>
      <c r="L21" s="754"/>
      <c r="M21" s="430"/>
      <c r="N21" s="427" t="s">
        <v>173</v>
      </c>
      <c r="O21" s="689"/>
      <c r="P21" s="690"/>
      <c r="Q21" s="690"/>
      <c r="R21" s="690"/>
      <c r="S21" s="690"/>
      <c r="T21" s="690"/>
      <c r="U21" s="690"/>
      <c r="V21" s="690"/>
      <c r="W21" s="690"/>
      <c r="X21" s="690"/>
      <c r="Y21" s="690"/>
      <c r="Z21" s="690"/>
      <c r="AA21" s="690"/>
      <c r="AB21" s="690"/>
      <c r="AC21" s="690"/>
      <c r="AD21" s="690"/>
      <c r="AE21" s="690"/>
      <c r="AF21" s="691"/>
    </row>
    <row r="22" spans="2:32" s="422" customFormat="1" x14ac:dyDescent="0.2">
      <c r="B22" s="741" t="s">
        <v>37</v>
      </c>
      <c r="C22" s="742"/>
      <c r="D22" s="742"/>
      <c r="E22" s="742"/>
      <c r="F22" s="742"/>
      <c r="G22" s="742"/>
      <c r="H22" s="742"/>
      <c r="I22" s="742"/>
      <c r="J22" s="742"/>
      <c r="K22" s="742"/>
      <c r="L22" s="743"/>
      <c r="M22" s="421"/>
      <c r="N22" s="420" t="s">
        <v>173</v>
      </c>
      <c r="O22" s="689"/>
      <c r="P22" s="690"/>
      <c r="Q22" s="690"/>
      <c r="R22" s="690"/>
      <c r="S22" s="690"/>
      <c r="T22" s="690"/>
      <c r="U22" s="690"/>
      <c r="V22" s="690"/>
      <c r="W22" s="690"/>
      <c r="X22" s="690"/>
      <c r="Y22" s="690"/>
      <c r="Z22" s="690"/>
      <c r="AA22" s="690"/>
      <c r="AB22" s="690"/>
      <c r="AC22" s="690"/>
      <c r="AD22" s="690"/>
      <c r="AE22" s="690"/>
      <c r="AF22" s="691"/>
    </row>
    <row r="23" spans="2:32" s="422" customFormat="1" x14ac:dyDescent="0.2">
      <c r="B23" s="749"/>
      <c r="C23" s="750"/>
      <c r="D23" s="750"/>
      <c r="E23" s="750"/>
      <c r="F23" s="750"/>
      <c r="G23" s="750"/>
      <c r="H23" s="750"/>
      <c r="I23" s="750"/>
      <c r="J23" s="750"/>
      <c r="K23" s="750"/>
      <c r="L23" s="751"/>
      <c r="M23" s="421"/>
      <c r="N23" s="420" t="s">
        <v>173</v>
      </c>
      <c r="O23" s="689"/>
      <c r="P23" s="690"/>
      <c r="Q23" s="690"/>
      <c r="R23" s="690"/>
      <c r="S23" s="690"/>
      <c r="T23" s="690"/>
      <c r="U23" s="690"/>
      <c r="V23" s="690"/>
      <c r="W23" s="690"/>
      <c r="X23" s="690"/>
      <c r="Y23" s="690"/>
      <c r="Z23" s="690"/>
      <c r="AA23" s="690"/>
      <c r="AB23" s="690"/>
      <c r="AC23" s="690"/>
      <c r="AD23" s="690"/>
      <c r="AE23" s="690"/>
      <c r="AF23" s="691"/>
    </row>
    <row r="24" spans="2:32" s="422" customFormat="1" x14ac:dyDescent="0.2">
      <c r="B24" s="752"/>
      <c r="C24" s="753"/>
      <c r="D24" s="753"/>
      <c r="E24" s="753"/>
      <c r="F24" s="753"/>
      <c r="G24" s="753"/>
      <c r="H24" s="753"/>
      <c r="I24" s="753"/>
      <c r="J24" s="753"/>
      <c r="K24" s="753"/>
      <c r="L24" s="754"/>
      <c r="M24" s="421"/>
      <c r="N24" s="420" t="s">
        <v>173</v>
      </c>
      <c r="O24" s="689"/>
      <c r="P24" s="690"/>
      <c r="Q24" s="690"/>
      <c r="R24" s="690"/>
      <c r="S24" s="690"/>
      <c r="T24" s="690"/>
      <c r="U24" s="690"/>
      <c r="V24" s="690"/>
      <c r="W24" s="690"/>
      <c r="X24" s="690"/>
      <c r="Y24" s="690"/>
      <c r="Z24" s="690"/>
      <c r="AA24" s="690"/>
      <c r="AB24" s="690"/>
      <c r="AC24" s="690"/>
      <c r="AD24" s="690"/>
      <c r="AE24" s="690"/>
      <c r="AF24" s="691"/>
    </row>
    <row r="25" spans="2:32" s="422" customFormat="1" x14ac:dyDescent="0.2">
      <c r="B25" s="741" t="s">
        <v>112</v>
      </c>
      <c r="C25" s="742"/>
      <c r="D25" s="742"/>
      <c r="E25" s="742"/>
      <c r="F25" s="742"/>
      <c r="G25" s="742"/>
      <c r="H25" s="742"/>
      <c r="I25" s="742"/>
      <c r="J25" s="742"/>
      <c r="K25" s="742"/>
      <c r="L25" s="743"/>
      <c r="M25" s="421"/>
      <c r="N25" s="420" t="s">
        <v>173</v>
      </c>
      <c r="O25" s="689"/>
      <c r="P25" s="690"/>
      <c r="Q25" s="690"/>
      <c r="R25" s="690"/>
      <c r="S25" s="690"/>
      <c r="T25" s="690"/>
      <c r="U25" s="690"/>
      <c r="V25" s="690"/>
      <c r="W25" s="690"/>
      <c r="X25" s="690"/>
      <c r="Y25" s="690"/>
      <c r="Z25" s="690"/>
      <c r="AA25" s="690"/>
      <c r="AB25" s="690"/>
      <c r="AC25" s="690"/>
      <c r="AD25" s="690"/>
      <c r="AE25" s="690"/>
      <c r="AF25" s="691"/>
    </row>
    <row r="26" spans="2:32" s="422" customFormat="1" x14ac:dyDescent="0.2">
      <c r="B26" s="749"/>
      <c r="C26" s="750"/>
      <c r="D26" s="750"/>
      <c r="E26" s="750"/>
      <c r="F26" s="750"/>
      <c r="G26" s="750"/>
      <c r="H26" s="750"/>
      <c r="I26" s="750"/>
      <c r="J26" s="750"/>
      <c r="K26" s="750"/>
      <c r="L26" s="751"/>
      <c r="M26" s="421"/>
      <c r="N26" s="420" t="s">
        <v>173</v>
      </c>
      <c r="O26" s="689"/>
      <c r="P26" s="690"/>
      <c r="Q26" s="690"/>
      <c r="R26" s="690"/>
      <c r="S26" s="690"/>
      <c r="T26" s="690"/>
      <c r="U26" s="690"/>
      <c r="V26" s="690"/>
      <c r="W26" s="690"/>
      <c r="X26" s="690"/>
      <c r="Y26" s="690"/>
      <c r="Z26" s="690"/>
      <c r="AA26" s="690"/>
      <c r="AB26" s="690"/>
      <c r="AC26" s="690"/>
      <c r="AD26" s="690"/>
      <c r="AE26" s="690"/>
      <c r="AF26" s="691"/>
    </row>
    <row r="27" spans="2:32" s="422" customFormat="1" x14ac:dyDescent="0.2">
      <c r="B27" s="752"/>
      <c r="C27" s="753"/>
      <c r="D27" s="753"/>
      <c r="E27" s="753"/>
      <c r="F27" s="753"/>
      <c r="G27" s="753"/>
      <c r="H27" s="753"/>
      <c r="I27" s="753"/>
      <c r="J27" s="753"/>
      <c r="K27" s="753"/>
      <c r="L27" s="754"/>
      <c r="M27" s="421"/>
      <c r="N27" s="420" t="s">
        <v>173</v>
      </c>
      <c r="O27" s="689"/>
      <c r="P27" s="690"/>
      <c r="Q27" s="690"/>
      <c r="R27" s="690"/>
      <c r="S27" s="690"/>
      <c r="T27" s="690"/>
      <c r="U27" s="690"/>
      <c r="V27" s="690"/>
      <c r="W27" s="690"/>
      <c r="X27" s="690"/>
      <c r="Y27" s="690"/>
      <c r="Z27" s="690"/>
      <c r="AA27" s="690"/>
      <c r="AB27" s="690"/>
      <c r="AC27" s="690"/>
      <c r="AD27" s="690"/>
      <c r="AE27" s="690"/>
      <c r="AF27" s="691"/>
    </row>
    <row r="28" spans="2:32" s="422" customFormat="1" x14ac:dyDescent="0.2">
      <c r="B28" s="741" t="s">
        <v>197</v>
      </c>
      <c r="C28" s="742"/>
      <c r="D28" s="742"/>
      <c r="E28" s="742"/>
      <c r="F28" s="742"/>
      <c r="G28" s="742"/>
      <c r="H28" s="742"/>
      <c r="I28" s="742"/>
      <c r="J28" s="742"/>
      <c r="K28" s="742"/>
      <c r="L28" s="743"/>
      <c r="M28" s="421"/>
      <c r="N28" s="420" t="s">
        <v>173</v>
      </c>
      <c r="O28" s="689"/>
      <c r="P28" s="690"/>
      <c r="Q28" s="690"/>
      <c r="R28" s="690"/>
      <c r="S28" s="690"/>
      <c r="T28" s="690"/>
      <c r="U28" s="690"/>
      <c r="V28" s="690"/>
      <c r="W28" s="690"/>
      <c r="X28" s="690"/>
      <c r="Y28" s="690"/>
      <c r="Z28" s="690"/>
      <c r="AA28" s="690"/>
      <c r="AB28" s="690"/>
      <c r="AC28" s="690"/>
      <c r="AD28" s="690"/>
      <c r="AE28" s="690"/>
      <c r="AF28" s="691"/>
    </row>
    <row r="29" spans="2:32" s="422" customFormat="1" x14ac:dyDescent="0.2">
      <c r="B29" s="749"/>
      <c r="C29" s="750"/>
      <c r="D29" s="750"/>
      <c r="E29" s="750"/>
      <c r="F29" s="750"/>
      <c r="G29" s="750"/>
      <c r="H29" s="750"/>
      <c r="I29" s="750"/>
      <c r="J29" s="750"/>
      <c r="K29" s="750"/>
      <c r="L29" s="751"/>
      <c r="M29" s="421"/>
      <c r="N29" s="420" t="s">
        <v>173</v>
      </c>
      <c r="O29" s="689"/>
      <c r="P29" s="690"/>
      <c r="Q29" s="690"/>
      <c r="R29" s="690"/>
      <c r="S29" s="690"/>
      <c r="T29" s="690"/>
      <c r="U29" s="690"/>
      <c r="V29" s="690"/>
      <c r="W29" s="690"/>
      <c r="X29" s="690"/>
      <c r="Y29" s="690"/>
      <c r="Z29" s="690"/>
      <c r="AA29" s="690"/>
      <c r="AB29" s="690"/>
      <c r="AC29" s="690"/>
      <c r="AD29" s="690"/>
      <c r="AE29" s="690"/>
      <c r="AF29" s="691"/>
    </row>
    <row r="30" spans="2:32" s="422" customFormat="1" x14ac:dyDescent="0.2">
      <c r="B30" s="752"/>
      <c r="C30" s="753"/>
      <c r="D30" s="753"/>
      <c r="E30" s="753"/>
      <c r="F30" s="753"/>
      <c r="G30" s="753"/>
      <c r="H30" s="753"/>
      <c r="I30" s="753"/>
      <c r="J30" s="753"/>
      <c r="K30" s="753"/>
      <c r="L30" s="754"/>
      <c r="M30" s="421"/>
      <c r="N30" s="420" t="s">
        <v>173</v>
      </c>
      <c r="O30" s="689"/>
      <c r="P30" s="690"/>
      <c r="Q30" s="690"/>
      <c r="R30" s="690"/>
      <c r="S30" s="690"/>
      <c r="T30" s="690"/>
      <c r="U30" s="690"/>
      <c r="V30" s="690"/>
      <c r="W30" s="690"/>
      <c r="X30" s="690"/>
      <c r="Y30" s="690"/>
      <c r="Z30" s="690"/>
      <c r="AA30" s="690"/>
      <c r="AB30" s="690"/>
      <c r="AC30" s="690"/>
      <c r="AD30" s="690"/>
      <c r="AE30" s="690"/>
      <c r="AF30" s="691"/>
    </row>
    <row r="31" spans="2:32" s="422" customFormat="1" x14ac:dyDescent="0.2">
      <c r="B31" s="741" t="s">
        <v>198</v>
      </c>
      <c r="C31" s="742"/>
      <c r="D31" s="742"/>
      <c r="E31" s="742"/>
      <c r="F31" s="742"/>
      <c r="G31" s="742"/>
      <c r="H31" s="742"/>
      <c r="I31" s="742"/>
      <c r="J31" s="742"/>
      <c r="K31" s="742"/>
      <c r="L31" s="743"/>
      <c r="M31" s="135"/>
      <c r="N31" s="419" t="s">
        <v>173</v>
      </c>
      <c r="O31" s="689"/>
      <c r="P31" s="690"/>
      <c r="Q31" s="690"/>
      <c r="R31" s="690"/>
      <c r="S31" s="690"/>
      <c r="T31" s="690"/>
      <c r="U31" s="690"/>
      <c r="V31" s="690"/>
      <c r="W31" s="690"/>
      <c r="X31" s="690"/>
      <c r="Y31" s="690"/>
      <c r="Z31" s="690"/>
      <c r="AA31" s="690"/>
      <c r="AB31" s="690"/>
      <c r="AC31" s="690"/>
      <c r="AD31" s="690"/>
      <c r="AE31" s="690"/>
      <c r="AF31" s="691"/>
    </row>
    <row r="32" spans="2:32" s="422" customFormat="1" x14ac:dyDescent="0.2">
      <c r="B32" s="749"/>
      <c r="C32" s="750"/>
      <c r="D32" s="750"/>
      <c r="E32" s="750"/>
      <c r="F32" s="750"/>
      <c r="G32" s="750"/>
      <c r="H32" s="750"/>
      <c r="I32" s="750"/>
      <c r="J32" s="750"/>
      <c r="K32" s="750"/>
      <c r="L32" s="751"/>
      <c r="M32" s="135"/>
      <c r="N32" s="419" t="s">
        <v>173</v>
      </c>
      <c r="O32" s="689"/>
      <c r="P32" s="690"/>
      <c r="Q32" s="690"/>
      <c r="R32" s="690"/>
      <c r="S32" s="690"/>
      <c r="T32" s="690"/>
      <c r="U32" s="690"/>
      <c r="V32" s="690"/>
      <c r="W32" s="690"/>
      <c r="X32" s="690"/>
      <c r="Y32" s="690"/>
      <c r="Z32" s="690"/>
      <c r="AA32" s="690"/>
      <c r="AB32" s="690"/>
      <c r="AC32" s="690"/>
      <c r="AD32" s="690"/>
      <c r="AE32" s="690"/>
      <c r="AF32" s="691"/>
    </row>
    <row r="33" spans="1:32" s="422" customFormat="1" ht="16.8" thickBot="1" x14ac:dyDescent="0.25">
      <c r="B33" s="755"/>
      <c r="C33" s="756"/>
      <c r="D33" s="756"/>
      <c r="E33" s="756"/>
      <c r="F33" s="756"/>
      <c r="G33" s="756"/>
      <c r="H33" s="756"/>
      <c r="I33" s="756"/>
      <c r="J33" s="756"/>
      <c r="K33" s="756"/>
      <c r="L33" s="757"/>
      <c r="M33" s="136"/>
      <c r="N33" s="434" t="s">
        <v>173</v>
      </c>
      <c r="O33" s="758"/>
      <c r="P33" s="759"/>
      <c r="Q33" s="759"/>
      <c r="R33" s="759"/>
      <c r="S33" s="759"/>
      <c r="T33" s="759"/>
      <c r="U33" s="759"/>
      <c r="V33" s="759"/>
      <c r="W33" s="759"/>
      <c r="X33" s="759"/>
      <c r="Y33" s="759"/>
      <c r="Z33" s="759"/>
      <c r="AA33" s="759"/>
      <c r="AB33" s="759"/>
      <c r="AC33" s="759"/>
      <c r="AD33" s="759"/>
      <c r="AE33" s="759"/>
      <c r="AF33" s="760"/>
    </row>
    <row r="34" spans="1:32" s="422" customFormat="1" ht="16.8" thickTop="1" x14ac:dyDescent="0.2">
      <c r="B34" s="741" t="s">
        <v>50</v>
      </c>
      <c r="C34" s="742"/>
      <c r="D34" s="742"/>
      <c r="E34" s="742"/>
      <c r="F34" s="742"/>
      <c r="G34" s="742"/>
      <c r="H34" s="742"/>
      <c r="I34" s="742"/>
      <c r="J34" s="742"/>
      <c r="K34" s="742"/>
      <c r="L34" s="743"/>
      <c r="M34" s="137"/>
      <c r="N34" s="424" t="s">
        <v>173</v>
      </c>
      <c r="O34" s="761"/>
      <c r="P34" s="762"/>
      <c r="Q34" s="762"/>
      <c r="R34" s="762"/>
      <c r="S34" s="762"/>
      <c r="T34" s="762"/>
      <c r="U34" s="762"/>
      <c r="V34" s="762"/>
      <c r="W34" s="762"/>
      <c r="X34" s="762"/>
      <c r="Y34" s="762"/>
      <c r="Z34" s="762"/>
      <c r="AA34" s="762"/>
      <c r="AB34" s="762"/>
      <c r="AC34" s="762"/>
      <c r="AD34" s="762"/>
      <c r="AE34" s="762"/>
      <c r="AF34" s="763"/>
    </row>
    <row r="35" spans="1:32" s="422" customFormat="1" x14ac:dyDescent="0.2">
      <c r="B35" s="749"/>
      <c r="C35" s="750"/>
      <c r="D35" s="750"/>
      <c r="E35" s="750"/>
      <c r="F35" s="750"/>
      <c r="G35" s="750"/>
      <c r="H35" s="750"/>
      <c r="I35" s="750"/>
      <c r="J35" s="750"/>
      <c r="K35" s="750"/>
      <c r="L35" s="751"/>
      <c r="M35" s="421"/>
      <c r="N35" s="419" t="s">
        <v>173</v>
      </c>
      <c r="O35" s="689"/>
      <c r="P35" s="690"/>
      <c r="Q35" s="690"/>
      <c r="R35" s="690"/>
      <c r="S35" s="690"/>
      <c r="T35" s="690"/>
      <c r="U35" s="690"/>
      <c r="V35" s="690"/>
      <c r="W35" s="690"/>
      <c r="X35" s="690"/>
      <c r="Y35" s="690"/>
      <c r="Z35" s="690"/>
      <c r="AA35" s="690"/>
      <c r="AB35" s="690"/>
      <c r="AC35" s="690"/>
      <c r="AD35" s="690"/>
      <c r="AE35" s="690"/>
      <c r="AF35" s="691"/>
    </row>
    <row r="36" spans="1:32" s="422" customFormat="1" x14ac:dyDescent="0.2">
      <c r="B36" s="752"/>
      <c r="C36" s="753"/>
      <c r="D36" s="753"/>
      <c r="E36" s="753"/>
      <c r="F36" s="753"/>
      <c r="G36" s="753"/>
      <c r="H36" s="753"/>
      <c r="I36" s="753"/>
      <c r="J36" s="753"/>
      <c r="K36" s="753"/>
      <c r="L36" s="754"/>
      <c r="M36" s="430"/>
      <c r="N36" s="427" t="s">
        <v>173</v>
      </c>
      <c r="O36" s="689"/>
      <c r="P36" s="690"/>
      <c r="Q36" s="690"/>
      <c r="R36" s="690"/>
      <c r="S36" s="690"/>
      <c r="T36" s="690"/>
      <c r="U36" s="690"/>
      <c r="V36" s="690"/>
      <c r="W36" s="690"/>
      <c r="X36" s="690"/>
      <c r="Y36" s="690"/>
      <c r="Z36" s="690"/>
      <c r="AA36" s="690"/>
      <c r="AB36" s="690"/>
      <c r="AC36" s="690"/>
      <c r="AD36" s="690"/>
      <c r="AE36" s="690"/>
      <c r="AF36" s="691"/>
    </row>
    <row r="37" spans="1:32" s="422" customFormat="1" x14ac:dyDescent="0.2">
      <c r="B37" s="741" t="s">
        <v>53</v>
      </c>
      <c r="C37" s="742"/>
      <c r="D37" s="742"/>
      <c r="E37" s="742"/>
      <c r="F37" s="742"/>
      <c r="G37" s="742"/>
      <c r="H37" s="742"/>
      <c r="I37" s="742"/>
      <c r="J37" s="742"/>
      <c r="K37" s="742"/>
      <c r="L37" s="743"/>
      <c r="M37" s="421"/>
      <c r="N37" s="420" t="s">
        <v>173</v>
      </c>
      <c r="O37" s="689"/>
      <c r="P37" s="690"/>
      <c r="Q37" s="690"/>
      <c r="R37" s="690"/>
      <c r="S37" s="690"/>
      <c r="T37" s="690"/>
      <c r="U37" s="690"/>
      <c r="V37" s="690"/>
      <c r="W37" s="690"/>
      <c r="X37" s="690"/>
      <c r="Y37" s="690"/>
      <c r="Z37" s="690"/>
      <c r="AA37" s="690"/>
      <c r="AB37" s="690"/>
      <c r="AC37" s="690"/>
      <c r="AD37" s="690"/>
      <c r="AE37" s="690"/>
      <c r="AF37" s="691"/>
    </row>
    <row r="38" spans="1:32" s="422" customFormat="1" x14ac:dyDescent="0.2">
      <c r="B38" s="752"/>
      <c r="C38" s="753"/>
      <c r="D38" s="753"/>
      <c r="E38" s="753"/>
      <c r="F38" s="753"/>
      <c r="G38" s="753"/>
      <c r="H38" s="753"/>
      <c r="I38" s="753"/>
      <c r="J38" s="753"/>
      <c r="K38" s="753"/>
      <c r="L38" s="754"/>
      <c r="M38" s="421"/>
      <c r="N38" s="420" t="s">
        <v>173</v>
      </c>
      <c r="O38" s="689"/>
      <c r="P38" s="690"/>
      <c r="Q38" s="690"/>
      <c r="R38" s="690"/>
      <c r="S38" s="690"/>
      <c r="T38" s="690"/>
      <c r="U38" s="690"/>
      <c r="V38" s="690"/>
      <c r="W38" s="690"/>
      <c r="X38" s="690"/>
      <c r="Y38" s="690"/>
      <c r="Z38" s="690"/>
      <c r="AA38" s="690"/>
      <c r="AB38" s="690"/>
      <c r="AC38" s="690"/>
      <c r="AD38" s="690"/>
      <c r="AE38" s="690"/>
      <c r="AF38" s="691"/>
    </row>
    <row r="39" spans="1:32" s="422" customFormat="1" x14ac:dyDescent="0.2">
      <c r="A39" s="423"/>
      <c r="B39" s="752"/>
      <c r="C39" s="764"/>
      <c r="D39" s="753"/>
      <c r="E39" s="753"/>
      <c r="F39" s="753"/>
      <c r="G39" s="753"/>
      <c r="H39" s="753"/>
      <c r="I39" s="753"/>
      <c r="J39" s="753"/>
      <c r="K39" s="753"/>
      <c r="L39" s="754"/>
      <c r="M39" s="137"/>
      <c r="N39" s="425" t="s">
        <v>173</v>
      </c>
      <c r="O39" s="735"/>
      <c r="P39" s="736"/>
      <c r="Q39" s="736"/>
      <c r="R39" s="736"/>
      <c r="S39" s="736"/>
      <c r="T39" s="736"/>
      <c r="U39" s="736"/>
      <c r="V39" s="736"/>
      <c r="W39" s="736"/>
      <c r="X39" s="736"/>
      <c r="Y39" s="736"/>
      <c r="Z39" s="736"/>
      <c r="AA39" s="736"/>
      <c r="AB39" s="736"/>
      <c r="AC39" s="736"/>
      <c r="AD39" s="736"/>
      <c r="AE39" s="736"/>
      <c r="AF39" s="737"/>
    </row>
    <row r="40" spans="1:32" s="422" customFormat="1" x14ac:dyDescent="0.2">
      <c r="B40" s="680" t="s">
        <v>199</v>
      </c>
      <c r="C40" s="742"/>
      <c r="D40" s="742"/>
      <c r="E40" s="742"/>
      <c r="F40" s="742"/>
      <c r="G40" s="742"/>
      <c r="H40" s="742"/>
      <c r="I40" s="742"/>
      <c r="J40" s="742"/>
      <c r="K40" s="742"/>
      <c r="L40" s="743"/>
      <c r="M40" s="421"/>
      <c r="N40" s="420" t="s">
        <v>173</v>
      </c>
      <c r="O40" s="689"/>
      <c r="P40" s="690"/>
      <c r="Q40" s="690"/>
      <c r="R40" s="690"/>
      <c r="S40" s="690"/>
      <c r="T40" s="690"/>
      <c r="U40" s="690"/>
      <c r="V40" s="690"/>
      <c r="W40" s="690"/>
      <c r="X40" s="690"/>
      <c r="Y40" s="690"/>
      <c r="Z40" s="690"/>
      <c r="AA40" s="690"/>
      <c r="AB40" s="690"/>
      <c r="AC40" s="690"/>
      <c r="AD40" s="690"/>
      <c r="AE40" s="690"/>
      <c r="AF40" s="691"/>
    </row>
    <row r="41" spans="1:32" s="422" customFormat="1" x14ac:dyDescent="0.2">
      <c r="B41" s="744"/>
      <c r="C41" s="694"/>
      <c r="D41" s="694"/>
      <c r="E41" s="694"/>
      <c r="F41" s="694"/>
      <c r="G41" s="694"/>
      <c r="H41" s="694"/>
      <c r="I41" s="694"/>
      <c r="J41" s="694"/>
      <c r="K41" s="694"/>
      <c r="L41" s="745"/>
      <c r="M41" s="421"/>
      <c r="N41" s="420" t="s">
        <v>173</v>
      </c>
      <c r="O41" s="689"/>
      <c r="P41" s="690"/>
      <c r="Q41" s="690"/>
      <c r="R41" s="690"/>
      <c r="S41" s="690"/>
      <c r="T41" s="690"/>
      <c r="U41" s="690"/>
      <c r="V41" s="690"/>
      <c r="W41" s="690"/>
      <c r="X41" s="690"/>
      <c r="Y41" s="690"/>
      <c r="Z41" s="690"/>
      <c r="AA41" s="690"/>
      <c r="AB41" s="690"/>
      <c r="AC41" s="690"/>
      <c r="AD41" s="690"/>
      <c r="AE41" s="690"/>
      <c r="AF41" s="691"/>
    </row>
    <row r="42" spans="1:32" s="422" customFormat="1" x14ac:dyDescent="0.2">
      <c r="B42" s="746"/>
      <c r="C42" s="747"/>
      <c r="D42" s="747"/>
      <c r="E42" s="747"/>
      <c r="F42" s="747"/>
      <c r="G42" s="747"/>
      <c r="H42" s="747"/>
      <c r="I42" s="747"/>
      <c r="J42" s="747"/>
      <c r="K42" s="747"/>
      <c r="L42" s="748"/>
      <c r="M42" s="421"/>
      <c r="N42" s="420" t="s">
        <v>173</v>
      </c>
      <c r="O42" s="689"/>
      <c r="P42" s="690"/>
      <c r="Q42" s="690"/>
      <c r="R42" s="690"/>
      <c r="S42" s="690"/>
      <c r="T42" s="690"/>
      <c r="U42" s="690"/>
      <c r="V42" s="690"/>
      <c r="W42" s="690"/>
      <c r="X42" s="690"/>
      <c r="Y42" s="690"/>
      <c r="Z42" s="690"/>
      <c r="AA42" s="690"/>
      <c r="AB42" s="690"/>
      <c r="AC42" s="690"/>
      <c r="AD42" s="690"/>
      <c r="AE42" s="690"/>
      <c r="AF42" s="691"/>
    </row>
    <row r="44" spans="1:32" x14ac:dyDescent="0.2">
      <c r="B44" s="432" t="s">
        <v>200</v>
      </c>
    </row>
    <row r="45" spans="1:32" x14ac:dyDescent="0.2">
      <c r="B45" s="432" t="s">
        <v>201</v>
      </c>
    </row>
    <row r="47" spans="1:32" x14ac:dyDescent="0.2">
      <c r="A47" s="432" t="s">
        <v>202</v>
      </c>
      <c r="M47" s="138"/>
      <c r="N47" s="432" t="s">
        <v>73</v>
      </c>
      <c r="O47" s="705"/>
      <c r="P47" s="705"/>
      <c r="Q47" s="432" t="s">
        <v>185</v>
      </c>
      <c r="R47" s="705"/>
      <c r="S47" s="705"/>
      <c r="T47" s="432" t="s">
        <v>186</v>
      </c>
    </row>
    <row r="122" spans="3:7" x14ac:dyDescent="0.2">
      <c r="C122" s="433"/>
      <c r="D122" s="433"/>
      <c r="E122" s="433"/>
      <c r="F122" s="433"/>
      <c r="G122" s="433"/>
    </row>
    <row r="123" spans="3:7" x14ac:dyDescent="0.2">
      <c r="C123" s="431"/>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1"/>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pageSetUpPr fitToPage="1"/>
  </sheetPr>
  <dimension ref="A2:AK940"/>
  <sheetViews>
    <sheetView view="pageBreakPreview" zoomScaleNormal="84" zoomScaleSheetLayoutView="100" workbookViewId="0">
      <selection activeCell="M6" sqref="M6:Y6"/>
    </sheetView>
  </sheetViews>
  <sheetFormatPr defaultColWidth="4" defaultRowHeight="14.4" x14ac:dyDescent="0.2"/>
  <cols>
    <col min="1" max="1" width="1.21875" style="87" customWidth="1"/>
    <col min="2" max="34" width="3.44140625" style="87" customWidth="1"/>
    <col min="35" max="16384" width="4" style="87"/>
  </cols>
  <sheetData>
    <row r="2" spans="1:37" x14ac:dyDescent="0.2">
      <c r="A2" s="87" t="s">
        <v>203</v>
      </c>
    </row>
    <row r="3" spans="1:37" ht="6.75" customHeight="1" x14ac:dyDescent="0.2"/>
    <row r="4" spans="1:37" x14ac:dyDescent="0.2">
      <c r="B4" s="87" t="s">
        <v>204</v>
      </c>
    </row>
    <row r="5" spans="1:37" ht="7.5" customHeight="1" x14ac:dyDescent="0.2"/>
    <row r="6" spans="1:37" s="88" customFormat="1" ht="24" customHeight="1" x14ac:dyDescent="0.2">
      <c r="F6" s="435" t="s">
        <v>205</v>
      </c>
      <c r="G6" s="436"/>
      <c r="H6" s="436"/>
      <c r="I6" s="436"/>
      <c r="J6" s="436"/>
      <c r="K6" s="436"/>
      <c r="L6" s="437"/>
      <c r="M6" s="765"/>
      <c r="N6" s="766"/>
      <c r="O6" s="766"/>
      <c r="P6" s="766"/>
      <c r="Q6" s="766"/>
      <c r="R6" s="766"/>
      <c r="S6" s="766"/>
      <c r="T6" s="766"/>
      <c r="U6" s="766"/>
      <c r="V6" s="766"/>
      <c r="W6" s="766"/>
      <c r="X6" s="766"/>
      <c r="Y6" s="767"/>
      <c r="AA6" s="88" t="s">
        <v>902</v>
      </c>
    </row>
    <row r="7" spans="1:37" ht="21.75" customHeight="1" x14ac:dyDescent="0.2"/>
    <row r="8" spans="1:37" x14ac:dyDescent="0.2">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2">
      <c r="B9" s="92"/>
      <c r="AK9" s="93"/>
    </row>
    <row r="10" spans="1:37" x14ac:dyDescent="0.2">
      <c r="B10" s="92"/>
      <c r="AK10" s="93"/>
    </row>
    <row r="11" spans="1:37" x14ac:dyDescent="0.2">
      <c r="B11" s="92"/>
      <c r="D11" s="89"/>
      <c r="E11" s="90"/>
      <c r="F11" s="90"/>
      <c r="G11" s="90"/>
      <c r="H11" s="90"/>
      <c r="I11" s="89"/>
      <c r="J11" s="90"/>
      <c r="K11" s="90"/>
      <c r="L11" s="91"/>
      <c r="M11" s="90"/>
      <c r="N11" s="90"/>
      <c r="O11" s="90"/>
      <c r="P11" s="91"/>
      <c r="Q11" s="89"/>
      <c r="R11" s="90"/>
      <c r="S11" s="90"/>
      <c r="T11" s="91"/>
      <c r="U11" s="89"/>
      <c r="V11" s="90"/>
      <c r="W11" s="90"/>
      <c r="X11" s="90"/>
      <c r="Y11" s="90"/>
      <c r="Z11" s="91"/>
      <c r="AA11" s="768" t="s">
        <v>206</v>
      </c>
      <c r="AB11" s="769"/>
      <c r="AC11" s="769"/>
      <c r="AD11" s="769"/>
      <c r="AE11" s="769"/>
      <c r="AF11" s="769"/>
      <c r="AG11" s="769"/>
      <c r="AH11" s="769"/>
      <c r="AI11" s="770"/>
      <c r="AK11" s="93"/>
    </row>
    <row r="12" spans="1:37" x14ac:dyDescent="0.2">
      <c r="B12" s="92"/>
      <c r="D12" s="92"/>
      <c r="I12" s="92" t="s">
        <v>207</v>
      </c>
      <c r="L12" s="93"/>
      <c r="M12" s="87" t="s">
        <v>208</v>
      </c>
      <c r="P12" s="93"/>
      <c r="Q12" s="92" t="s">
        <v>209</v>
      </c>
      <c r="T12" s="93"/>
      <c r="U12" s="92" t="s">
        <v>210</v>
      </c>
      <c r="Y12" s="87" t="s">
        <v>211</v>
      </c>
      <c r="AA12" s="771"/>
      <c r="AB12" s="772"/>
      <c r="AC12" s="772"/>
      <c r="AD12" s="772"/>
      <c r="AE12" s="772"/>
      <c r="AF12" s="772"/>
      <c r="AG12" s="772"/>
      <c r="AH12" s="772"/>
      <c r="AI12" s="773"/>
      <c r="AK12" s="93"/>
    </row>
    <row r="13" spans="1:37" ht="6.75" customHeight="1" x14ac:dyDescent="0.2">
      <c r="B13" s="92"/>
      <c r="D13" s="92"/>
      <c r="I13" s="92"/>
      <c r="L13" s="93"/>
      <c r="P13" s="93"/>
      <c r="Q13" s="92"/>
      <c r="T13" s="93"/>
      <c r="U13" s="92"/>
      <c r="Z13" s="93"/>
      <c r="AA13" s="94"/>
      <c r="AB13" s="438"/>
      <c r="AC13" s="438"/>
      <c r="AD13" s="438"/>
      <c r="AE13" s="774" t="s">
        <v>212</v>
      </c>
      <c r="AF13" s="774"/>
      <c r="AG13" s="774"/>
      <c r="AH13" s="774"/>
      <c r="AI13" s="95"/>
      <c r="AK13" s="93"/>
    </row>
    <row r="14" spans="1:37" x14ac:dyDescent="0.2">
      <c r="B14" s="92"/>
      <c r="D14" s="92"/>
      <c r="I14" s="92"/>
      <c r="K14" s="87" t="s">
        <v>211</v>
      </c>
      <c r="L14" s="93"/>
      <c r="O14" s="87" t="s">
        <v>211</v>
      </c>
      <c r="P14" s="93"/>
      <c r="Q14" s="92"/>
      <c r="S14" s="87" t="s">
        <v>211</v>
      </c>
      <c r="T14" s="93"/>
      <c r="U14" s="92" t="s">
        <v>213</v>
      </c>
      <c r="Z14" s="93"/>
      <c r="AA14" s="92"/>
      <c r="AE14" s="775"/>
      <c r="AF14" s="775"/>
      <c r="AG14" s="775"/>
      <c r="AH14" s="775"/>
      <c r="AI14" s="93"/>
      <c r="AK14" s="93"/>
    </row>
    <row r="15" spans="1:37" x14ac:dyDescent="0.2">
      <c r="B15" s="92"/>
      <c r="D15" s="92"/>
      <c r="I15" s="96"/>
      <c r="J15" s="97"/>
      <c r="K15" s="97"/>
      <c r="L15" s="98"/>
      <c r="M15" s="97"/>
      <c r="N15" s="97"/>
      <c r="O15" s="97"/>
      <c r="P15" s="98"/>
      <c r="Q15" s="96"/>
      <c r="R15" s="97"/>
      <c r="S15" s="97"/>
      <c r="T15" s="98"/>
      <c r="U15" s="96"/>
      <c r="V15" s="97"/>
      <c r="W15" s="97"/>
      <c r="X15" s="97"/>
      <c r="Y15" s="97"/>
      <c r="Z15" s="98"/>
      <c r="AE15" s="775"/>
      <c r="AF15" s="775"/>
      <c r="AG15" s="775"/>
      <c r="AH15" s="775"/>
      <c r="AK15" s="93"/>
    </row>
    <row r="16" spans="1:37" x14ac:dyDescent="0.2">
      <c r="B16" s="92"/>
      <c r="D16" s="92"/>
      <c r="L16" s="93"/>
      <c r="AE16" s="775"/>
      <c r="AF16" s="775"/>
      <c r="AG16" s="775"/>
      <c r="AH16" s="775"/>
      <c r="AK16" s="93"/>
    </row>
    <row r="17" spans="2:37" x14ac:dyDescent="0.2">
      <c r="B17" s="92"/>
      <c r="D17" s="92"/>
      <c r="L17" s="93"/>
      <c r="AE17" s="775"/>
      <c r="AF17" s="775"/>
      <c r="AG17" s="775"/>
      <c r="AH17" s="775"/>
      <c r="AI17" s="93"/>
      <c r="AK17" s="93"/>
    </row>
    <row r="18" spans="2:37" x14ac:dyDescent="0.2">
      <c r="B18" s="92"/>
      <c r="D18" s="92"/>
      <c r="L18" s="93"/>
      <c r="AE18" s="776"/>
      <c r="AF18" s="776"/>
      <c r="AG18" s="776"/>
      <c r="AH18" s="776"/>
      <c r="AI18" s="93"/>
      <c r="AK18" s="93"/>
    </row>
    <row r="19" spans="2:37" x14ac:dyDescent="0.2">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2">
      <c r="B20" s="92"/>
      <c r="D20" s="92"/>
      <c r="E20" s="87" t="s">
        <v>214</v>
      </c>
      <c r="J20" s="99" t="s">
        <v>211</v>
      </c>
      <c r="L20" s="93"/>
      <c r="W20" s="93"/>
      <c r="X20" s="92"/>
      <c r="Z20" s="93"/>
      <c r="AD20" s="92"/>
      <c r="AI20" s="93"/>
      <c r="AK20" s="93"/>
    </row>
    <row r="21" spans="2:37" ht="6.75" customHeight="1" x14ac:dyDescent="0.2">
      <c r="B21" s="92"/>
      <c r="D21" s="92"/>
      <c r="J21" s="99"/>
      <c r="L21" s="93"/>
      <c r="W21" s="93"/>
      <c r="X21" s="92"/>
      <c r="Z21" s="93"/>
      <c r="AD21" s="92"/>
      <c r="AI21" s="93"/>
      <c r="AK21" s="93"/>
    </row>
    <row r="22" spans="2:37" x14ac:dyDescent="0.2">
      <c r="B22" s="92"/>
      <c r="D22" s="92"/>
      <c r="E22" s="87" t="s">
        <v>215</v>
      </c>
      <c r="L22" s="93"/>
      <c r="W22" s="93"/>
      <c r="X22" s="92" t="s">
        <v>216</v>
      </c>
      <c r="Z22" s="93"/>
      <c r="AD22" s="92"/>
      <c r="AI22" s="93"/>
      <c r="AK22" s="93"/>
    </row>
    <row r="23" spans="2:37" x14ac:dyDescent="0.2">
      <c r="B23" s="92"/>
      <c r="D23" s="92"/>
      <c r="L23" s="93"/>
      <c r="O23" s="87" t="s">
        <v>217</v>
      </c>
      <c r="R23" s="99" t="s">
        <v>211</v>
      </c>
      <c r="W23" s="93"/>
      <c r="X23" s="92"/>
      <c r="Z23" s="93" t="s">
        <v>211</v>
      </c>
      <c r="AD23" s="92"/>
      <c r="AE23" s="87" t="s">
        <v>218</v>
      </c>
      <c r="AH23" s="99" t="s">
        <v>211</v>
      </c>
      <c r="AI23" s="93"/>
      <c r="AK23" s="93"/>
    </row>
    <row r="24" spans="2:37" x14ac:dyDescent="0.2">
      <c r="B24" s="92"/>
      <c r="D24" s="92"/>
      <c r="L24" s="93"/>
      <c r="W24" s="93"/>
      <c r="X24" s="92"/>
      <c r="Z24" s="93"/>
      <c r="AD24" s="92"/>
      <c r="AI24" s="93"/>
      <c r="AK24" s="93"/>
    </row>
    <row r="25" spans="2:37" ht="6.75" customHeight="1" x14ac:dyDescent="0.2">
      <c r="B25" s="92"/>
      <c r="D25" s="92"/>
      <c r="L25" s="93"/>
      <c r="W25" s="93"/>
      <c r="X25" s="92"/>
      <c r="Z25" s="93"/>
      <c r="AD25" s="92"/>
      <c r="AI25" s="93"/>
      <c r="AK25" s="93"/>
    </row>
    <row r="26" spans="2:37" x14ac:dyDescent="0.2">
      <c r="B26" s="92"/>
      <c r="D26" s="92"/>
      <c r="L26" s="93"/>
      <c r="W26" s="93"/>
      <c r="X26" s="92"/>
      <c r="Z26" s="93"/>
      <c r="AD26" s="92"/>
      <c r="AI26" s="93"/>
      <c r="AK26" s="93"/>
    </row>
    <row r="27" spans="2:37" x14ac:dyDescent="0.2">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2">
      <c r="B28" s="92"/>
      <c r="AK28" s="93"/>
    </row>
    <row r="29" spans="2:37" x14ac:dyDescent="0.2">
      <c r="B29" s="92"/>
      <c r="AK29" s="93"/>
    </row>
    <row r="30" spans="2:37" x14ac:dyDescent="0.2">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2">
      <c r="B32" s="100" t="s">
        <v>219</v>
      </c>
    </row>
    <row r="33" spans="2:2" s="101" customFormat="1" x14ac:dyDescent="0.2">
      <c r="B33" s="100" t="s">
        <v>220</v>
      </c>
    </row>
    <row r="122" spans="1:1" x14ac:dyDescent="0.2">
      <c r="A122" s="97"/>
    </row>
    <row r="158" spans="1:1" x14ac:dyDescent="0.2">
      <c r="A158" s="96"/>
    </row>
    <row r="209" spans="1:1" x14ac:dyDescent="0.2">
      <c r="A209" s="96"/>
    </row>
    <row r="258" spans="1:1" x14ac:dyDescent="0.2">
      <c r="A258" s="96"/>
    </row>
    <row r="285" spans="1:1" x14ac:dyDescent="0.2">
      <c r="A285" s="97"/>
    </row>
    <row r="335" spans="1:1" x14ac:dyDescent="0.2">
      <c r="A335" s="96"/>
    </row>
    <row r="359" spans="1:1" x14ac:dyDescent="0.2">
      <c r="A359" s="97"/>
    </row>
    <row r="387" spans="1:1" x14ac:dyDescent="0.2">
      <c r="A387" s="97"/>
    </row>
    <row r="415" spans="1:1" x14ac:dyDescent="0.2">
      <c r="A415" s="97"/>
    </row>
    <row r="439" spans="1:1" x14ac:dyDescent="0.2">
      <c r="A439" s="97"/>
    </row>
    <row r="468" spans="1:1" x14ac:dyDescent="0.2">
      <c r="A468" s="97"/>
    </row>
    <row r="497" spans="1:1" x14ac:dyDescent="0.2">
      <c r="A497" s="97"/>
    </row>
    <row r="546" spans="1:1" x14ac:dyDescent="0.2">
      <c r="A546" s="96"/>
    </row>
    <row r="577" spans="1:1" x14ac:dyDescent="0.2">
      <c r="A577" s="96"/>
    </row>
    <row r="621" spans="1:1" x14ac:dyDescent="0.2">
      <c r="A621" s="96"/>
    </row>
    <row r="657" spans="1:1" x14ac:dyDescent="0.2">
      <c r="A657" s="97"/>
    </row>
    <row r="696" spans="1:1" x14ac:dyDescent="0.2">
      <c r="A696" s="96"/>
    </row>
    <row r="725" spans="1:1" x14ac:dyDescent="0.2">
      <c r="A725" s="96"/>
    </row>
    <row r="764" spans="1:1" x14ac:dyDescent="0.2">
      <c r="A764" s="96"/>
    </row>
    <row r="803" spans="1:1" x14ac:dyDescent="0.2">
      <c r="A803" s="96"/>
    </row>
    <row r="831" spans="1:1" x14ac:dyDescent="0.2">
      <c r="A831" s="96"/>
    </row>
    <row r="871" spans="1:1" x14ac:dyDescent="0.2">
      <c r="A871" s="96"/>
    </row>
    <row r="911" spans="1:1" x14ac:dyDescent="0.2">
      <c r="A911" s="96"/>
    </row>
    <row r="940" spans="1:1" x14ac:dyDescent="0.2">
      <c r="A940" s="96"/>
    </row>
  </sheetData>
  <mergeCells count="3">
    <mergeCell ref="M6:Y6"/>
    <mergeCell ref="AA11:AI12"/>
    <mergeCell ref="AE13:AH18"/>
  </mergeCells>
  <phoneticPr fontId="1"/>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view="pageBreakPreview" zoomScale="95" zoomScaleNormal="84" zoomScaleSheetLayoutView="95" workbookViewId="0">
      <selection activeCell="I4" sqref="I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4" t="s">
        <v>221</v>
      </c>
    </row>
    <row r="3" spans="2:37" x14ac:dyDescent="0.2">
      <c r="B3" s="105"/>
    </row>
    <row r="4" spans="2:37" ht="13.5" customHeight="1" x14ac:dyDescent="0.2">
      <c r="B4" s="104" t="s">
        <v>222</v>
      </c>
      <c r="X4" s="106" t="s">
        <v>223</v>
      </c>
    </row>
    <row r="5" spans="2:37" ht="6.75" customHeight="1" x14ac:dyDescent="0.2">
      <c r="B5" s="104"/>
      <c r="W5" s="106"/>
      <c r="AJ5" s="122"/>
      <c r="AK5" s="122"/>
    </row>
    <row r="6" spans="2:37" ht="13.5" customHeight="1" x14ac:dyDescent="0.2">
      <c r="X6" s="104" t="s">
        <v>224</v>
      </c>
      <c r="AJ6" s="122"/>
      <c r="AK6" s="122"/>
    </row>
    <row r="7" spans="2:37" ht="6.75" customHeight="1" x14ac:dyDescent="0.2">
      <c r="W7" s="104"/>
      <c r="AJ7" s="122"/>
      <c r="AK7" s="122"/>
    </row>
    <row r="8" spans="2:37" ht="14.25" customHeight="1" x14ac:dyDescent="0.2">
      <c r="B8" s="104" t="s">
        <v>225</v>
      </c>
      <c r="AB8" s="104" t="s">
        <v>226</v>
      </c>
      <c r="AJ8" s="122"/>
      <c r="AK8" s="122"/>
    </row>
    <row r="9" spans="2:37" ht="14.25" customHeight="1" x14ac:dyDescent="0.2">
      <c r="B9" s="105"/>
      <c r="AJ9" s="122"/>
      <c r="AK9" s="122"/>
    </row>
    <row r="10" spans="2:37" ht="18" customHeight="1" x14ac:dyDescent="0.2">
      <c r="B10" s="777" t="s">
        <v>227</v>
      </c>
      <c r="C10" s="777" t="s">
        <v>228</v>
      </c>
      <c r="D10" s="777" t="s">
        <v>229</v>
      </c>
      <c r="E10" s="783" t="s">
        <v>230</v>
      </c>
      <c r="F10" s="784"/>
      <c r="G10" s="784"/>
      <c r="H10" s="784"/>
      <c r="I10" s="784"/>
      <c r="J10" s="784"/>
      <c r="K10" s="785"/>
      <c r="L10" s="783" t="s">
        <v>231</v>
      </c>
      <c r="M10" s="784"/>
      <c r="N10" s="784"/>
      <c r="O10" s="784"/>
      <c r="P10" s="784"/>
      <c r="Q10" s="784"/>
      <c r="R10" s="785"/>
      <c r="S10" s="783" t="s">
        <v>232</v>
      </c>
      <c r="T10" s="784"/>
      <c r="U10" s="784"/>
      <c r="V10" s="784"/>
      <c r="W10" s="784"/>
      <c r="X10" s="784"/>
      <c r="Y10" s="785"/>
      <c r="Z10" s="783" t="s">
        <v>233</v>
      </c>
      <c r="AA10" s="784"/>
      <c r="AB10" s="784"/>
      <c r="AC10" s="784"/>
      <c r="AD10" s="784"/>
      <c r="AE10" s="784"/>
      <c r="AF10" s="788"/>
      <c r="AG10" s="789" t="s">
        <v>234</v>
      </c>
      <c r="AH10" s="777" t="s">
        <v>235</v>
      </c>
      <c r="AI10" s="777" t="s">
        <v>236</v>
      </c>
      <c r="AJ10" s="122"/>
      <c r="AK10" s="122"/>
    </row>
    <row r="11" spans="2:37" ht="18" customHeight="1" x14ac:dyDescent="0.2">
      <c r="B11" s="781"/>
      <c r="C11" s="781"/>
      <c r="D11" s="781"/>
      <c r="E11" s="511">
        <v>1</v>
      </c>
      <c r="F11" s="511">
        <v>2</v>
      </c>
      <c r="G11" s="511">
        <v>3</v>
      </c>
      <c r="H11" s="511">
        <v>4</v>
      </c>
      <c r="I11" s="511">
        <v>5</v>
      </c>
      <c r="J11" s="511">
        <v>6</v>
      </c>
      <c r="K11" s="511">
        <v>7</v>
      </c>
      <c r="L11" s="511">
        <v>8</v>
      </c>
      <c r="M11" s="511">
        <v>9</v>
      </c>
      <c r="N11" s="511">
        <v>10</v>
      </c>
      <c r="O11" s="511">
        <v>11</v>
      </c>
      <c r="P11" s="511">
        <v>12</v>
      </c>
      <c r="Q11" s="511">
        <v>13</v>
      </c>
      <c r="R11" s="511">
        <v>14</v>
      </c>
      <c r="S11" s="511">
        <v>15</v>
      </c>
      <c r="T11" s="511">
        <v>16</v>
      </c>
      <c r="U11" s="511">
        <v>17</v>
      </c>
      <c r="V11" s="511">
        <v>18</v>
      </c>
      <c r="W11" s="511">
        <v>19</v>
      </c>
      <c r="X11" s="511">
        <v>20</v>
      </c>
      <c r="Y11" s="511">
        <v>21</v>
      </c>
      <c r="Z11" s="511">
        <v>22</v>
      </c>
      <c r="AA11" s="511">
        <v>23</v>
      </c>
      <c r="AB11" s="511">
        <v>24</v>
      </c>
      <c r="AC11" s="511">
        <v>25</v>
      </c>
      <c r="AD11" s="511">
        <v>26</v>
      </c>
      <c r="AE11" s="511">
        <v>27</v>
      </c>
      <c r="AF11" s="441">
        <v>28</v>
      </c>
      <c r="AG11" s="790"/>
      <c r="AH11" s="778"/>
      <c r="AI11" s="778"/>
      <c r="AJ11" s="122"/>
      <c r="AK11" s="122"/>
    </row>
    <row r="12" spans="2:37" ht="18" customHeight="1" x14ac:dyDescent="0.2">
      <c r="B12" s="782"/>
      <c r="C12" s="782"/>
      <c r="D12" s="782"/>
      <c r="E12" s="511" t="s">
        <v>237</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91"/>
      <c r="AH12" s="779"/>
      <c r="AI12" s="779"/>
      <c r="AJ12" s="122"/>
      <c r="AK12" s="122"/>
    </row>
    <row r="13" spans="2:37" ht="18" customHeight="1" x14ac:dyDescent="0.2">
      <c r="B13" s="780" t="s">
        <v>238</v>
      </c>
      <c r="C13" s="780"/>
      <c r="D13" s="780"/>
      <c r="E13" s="440" t="s">
        <v>239</v>
      </c>
      <c r="F13" s="440" t="s">
        <v>239</v>
      </c>
      <c r="G13" s="440" t="s">
        <v>240</v>
      </c>
      <c r="H13" s="440" t="s">
        <v>241</v>
      </c>
      <c r="I13" s="440" t="s">
        <v>242</v>
      </c>
      <c r="J13" s="440" t="s">
        <v>239</v>
      </c>
      <c r="K13" s="440" t="s">
        <v>242</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
      <c r="B14" s="780" t="s">
        <v>243</v>
      </c>
      <c r="C14" s="780"/>
      <c r="D14" s="780"/>
      <c r="E14" s="440" t="s">
        <v>244</v>
      </c>
      <c r="F14" s="440" t="s">
        <v>244</v>
      </c>
      <c r="G14" s="440" t="s">
        <v>244</v>
      </c>
      <c r="H14" s="440" t="s">
        <v>245</v>
      </c>
      <c r="I14" s="440" t="s">
        <v>245</v>
      </c>
      <c r="J14" s="440" t="s">
        <v>246</v>
      </c>
      <c r="K14" s="440" t="s">
        <v>246</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
      <c r="B15" s="112"/>
      <c r="C15" s="112"/>
      <c r="D15" s="112"/>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102"/>
      <c r="AG15" s="111"/>
      <c r="AH15" s="112"/>
      <c r="AI15" s="112"/>
    </row>
    <row r="16" spans="2:37" ht="18" customHeight="1" x14ac:dyDescent="0.2">
      <c r="B16" s="112"/>
      <c r="C16" s="112"/>
      <c r="D16" s="112"/>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102"/>
      <c r="AG16" s="111"/>
      <c r="AH16" s="112"/>
      <c r="AI16" s="112"/>
    </row>
    <row r="17" spans="2:37" ht="18" customHeight="1" x14ac:dyDescent="0.2">
      <c r="B17" s="112"/>
      <c r="C17" s="112"/>
      <c r="D17" s="112"/>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102"/>
      <c r="AG17" s="111"/>
      <c r="AH17" s="112"/>
      <c r="AI17" s="112"/>
    </row>
    <row r="18" spans="2:37" ht="18" customHeight="1" x14ac:dyDescent="0.2">
      <c r="B18" s="112"/>
      <c r="C18" s="112"/>
      <c r="D18" s="112"/>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102"/>
      <c r="AG18" s="111"/>
      <c r="AH18" s="112"/>
      <c r="AI18" s="112"/>
    </row>
    <row r="19" spans="2:37" ht="18" customHeight="1" x14ac:dyDescent="0.2">
      <c r="B19" s="112"/>
      <c r="C19" s="112"/>
      <c r="D19" s="112"/>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102"/>
      <c r="AG19" s="111"/>
      <c r="AH19" s="112"/>
      <c r="AI19" s="112"/>
    </row>
    <row r="20" spans="2:37" ht="18" customHeight="1" x14ac:dyDescent="0.2">
      <c r="B20" s="112"/>
      <c r="C20" s="112"/>
      <c r="D20" s="112"/>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102"/>
      <c r="AG20" s="111"/>
      <c r="AH20" s="112"/>
      <c r="AI20" s="112"/>
    </row>
    <row r="21" spans="2:37" ht="18" customHeight="1" x14ac:dyDescent="0.2">
      <c r="B21" s="112"/>
      <c r="C21" s="112"/>
      <c r="D21" s="112"/>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102"/>
      <c r="AG21" s="111"/>
      <c r="AH21" s="112"/>
      <c r="AI21" s="112"/>
    </row>
    <row r="22" spans="2:37" ht="18" customHeight="1" x14ac:dyDescent="0.2">
      <c r="B22" s="112"/>
      <c r="C22" s="112"/>
      <c r="D22" s="112"/>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111"/>
      <c r="AH22" s="112"/>
      <c r="AI22" s="112"/>
    </row>
    <row r="23" spans="2:37" ht="18" customHeight="1" x14ac:dyDescent="0.2">
      <c r="B23" s="112"/>
      <c r="C23" s="112"/>
      <c r="D23" s="112"/>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111"/>
      <c r="AH23" s="112"/>
      <c r="AI23" s="112"/>
    </row>
    <row r="24" spans="2:37" ht="18" customHeight="1" thickBot="1" x14ac:dyDescent="0.25">
      <c r="B24" s="113"/>
      <c r="D24" s="113"/>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111"/>
      <c r="AH24" s="112"/>
      <c r="AI24" s="112"/>
    </row>
    <row r="25" spans="2:37" ht="18" customHeight="1" thickTop="1" x14ac:dyDescent="0.2">
      <c r="B25" s="786" t="s">
        <v>247</v>
      </c>
      <c r="C25" s="787" t="s">
        <v>248</v>
      </c>
      <c r="D25" s="787"/>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I25" s="58"/>
    </row>
    <row r="26" spans="2:37" ht="30" customHeight="1" x14ac:dyDescent="0.2">
      <c r="B26" s="780"/>
      <c r="C26" s="780" t="s">
        <v>249</v>
      </c>
      <c r="D26" s="78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2">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2">
      <c r="B28" s="116" t="s">
        <v>250</v>
      </c>
      <c r="E28" s="117"/>
      <c r="AI28" s="118"/>
      <c r="AJ28" s="119"/>
      <c r="AK28" s="119"/>
    </row>
    <row r="29" spans="2:37" ht="6" customHeight="1" x14ac:dyDescent="0.2">
      <c r="B29" s="116"/>
      <c r="AI29" s="86"/>
    </row>
    <row r="30" spans="2:37" x14ac:dyDescent="0.2">
      <c r="B30" s="116" t="s">
        <v>251</v>
      </c>
      <c r="AI30" s="86"/>
    </row>
    <row r="31" spans="2:37" x14ac:dyDescent="0.2">
      <c r="B31" s="116" t="s">
        <v>252</v>
      </c>
      <c r="AI31" s="86"/>
    </row>
    <row r="32" spans="2:37" ht="6.75" customHeight="1" x14ac:dyDescent="0.2">
      <c r="B32" s="116"/>
      <c r="AI32" s="86"/>
    </row>
    <row r="33" spans="2:35" x14ac:dyDescent="0.2">
      <c r="B33" s="116" t="s">
        <v>253</v>
      </c>
      <c r="AI33" s="86"/>
    </row>
    <row r="34" spans="2:35" x14ac:dyDescent="0.2">
      <c r="B34" s="116" t="s">
        <v>252</v>
      </c>
      <c r="AI34" s="86"/>
    </row>
    <row r="35" spans="2:35" ht="6.75" customHeight="1" x14ac:dyDescent="0.2">
      <c r="B35" s="116"/>
      <c r="AI35" s="86"/>
    </row>
    <row r="36" spans="2:35" x14ac:dyDescent="0.2">
      <c r="B36" s="116" t="s">
        <v>254</v>
      </c>
      <c r="AI36" s="86"/>
    </row>
    <row r="37" spans="2:35" x14ac:dyDescent="0.2">
      <c r="B37" s="116" t="s">
        <v>252</v>
      </c>
      <c r="AI37" s="86"/>
    </row>
    <row r="38" spans="2:35" ht="6" customHeight="1" x14ac:dyDescent="0.2">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4"/>
      <c r="C39" s="57"/>
    </row>
    <row r="40" spans="2:35" ht="6.75" customHeight="1" x14ac:dyDescent="0.2">
      <c r="B40" s="104"/>
    </row>
    <row r="41" spans="2:35" x14ac:dyDescent="0.2">
      <c r="B41" s="455" t="s">
        <v>255</v>
      </c>
    </row>
    <row r="42" spans="2:35" x14ac:dyDescent="0.2">
      <c r="B42" s="455" t="s">
        <v>256</v>
      </c>
    </row>
    <row r="43" spans="2:35" x14ac:dyDescent="0.2">
      <c r="B43" s="455" t="s">
        <v>257</v>
      </c>
    </row>
    <row r="44" spans="2:35" x14ac:dyDescent="0.2">
      <c r="B44" s="455" t="s">
        <v>258</v>
      </c>
    </row>
    <row r="45" spans="2:35" x14ac:dyDescent="0.2">
      <c r="B45" s="455" t="s">
        <v>259</v>
      </c>
    </row>
    <row r="46" spans="2:35" x14ac:dyDescent="0.2">
      <c r="B46" s="455" t="s">
        <v>260</v>
      </c>
    </row>
    <row r="47" spans="2:35" x14ac:dyDescent="0.2">
      <c r="B47" s="455" t="s">
        <v>261</v>
      </c>
    </row>
    <row r="48" spans="2:35" x14ac:dyDescent="0.2">
      <c r="B48" s="455" t="s">
        <v>262</v>
      </c>
    </row>
    <row r="49" spans="2:2" x14ac:dyDescent="0.2">
      <c r="B49" s="455" t="s">
        <v>263</v>
      </c>
    </row>
    <row r="50" spans="2:2" x14ac:dyDescent="0.2">
      <c r="B50" s="455" t="s">
        <v>264</v>
      </c>
    </row>
    <row r="51" spans="2:2" ht="14.4" x14ac:dyDescent="0.2">
      <c r="B51" s="121" t="s">
        <v>265</v>
      </c>
    </row>
    <row r="52" spans="2:2" x14ac:dyDescent="0.2">
      <c r="B52" s="455" t="s">
        <v>266</v>
      </c>
    </row>
    <row r="53" spans="2:2" x14ac:dyDescent="0.2">
      <c r="B53" s="455" t="s">
        <v>267</v>
      </c>
    </row>
    <row r="54" spans="2:2" x14ac:dyDescent="0.2">
      <c r="B54" s="455" t="s">
        <v>268</v>
      </c>
    </row>
    <row r="55" spans="2:2" x14ac:dyDescent="0.2">
      <c r="B55" s="455" t="s">
        <v>269</v>
      </c>
    </row>
    <row r="56" spans="2:2" x14ac:dyDescent="0.2">
      <c r="B56" s="455" t="s">
        <v>270</v>
      </c>
    </row>
    <row r="57" spans="2:2" x14ac:dyDescent="0.2">
      <c r="B57" s="455" t="s">
        <v>271</v>
      </c>
    </row>
    <row r="58" spans="2:2" x14ac:dyDescent="0.2">
      <c r="B58" s="455" t="s">
        <v>272</v>
      </c>
    </row>
    <row r="59" spans="2:2" x14ac:dyDescent="0.2">
      <c r="B59" s="455" t="s">
        <v>273</v>
      </c>
    </row>
    <row r="60" spans="2:2" x14ac:dyDescent="0.2">
      <c r="B60" s="455" t="s">
        <v>274</v>
      </c>
    </row>
    <row r="61" spans="2:2" x14ac:dyDescent="0.2">
      <c r="B61" s="455" t="s">
        <v>275</v>
      </c>
    </row>
    <row r="62" spans="2:2" x14ac:dyDescent="0.2">
      <c r="B62" s="455"/>
    </row>
    <row r="63" spans="2:2" x14ac:dyDescent="0.2">
      <c r="B63" s="455"/>
    </row>
    <row r="64" spans="2:2" x14ac:dyDescent="0.2">
      <c r="B64" s="455"/>
    </row>
    <row r="65" spans="2:2" x14ac:dyDescent="0.2">
      <c r="B65" s="455"/>
    </row>
    <row r="66" spans="2:2" x14ac:dyDescent="0.2">
      <c r="B66" s="455"/>
    </row>
    <row r="67" spans="2:2" x14ac:dyDescent="0.2">
      <c r="B67" s="455"/>
    </row>
    <row r="68" spans="2:2" x14ac:dyDescent="0.2">
      <c r="B68" s="455"/>
    </row>
    <row r="69" spans="2:2" x14ac:dyDescent="0.2">
      <c r="B69" s="455"/>
    </row>
    <row r="70" spans="2:2" x14ac:dyDescent="0.2">
      <c r="B70" s="455"/>
    </row>
    <row r="71" spans="2:2" x14ac:dyDescent="0.2">
      <c r="B71" s="455"/>
    </row>
    <row r="72" spans="2:2" x14ac:dyDescent="0.2">
      <c r="B72" s="455"/>
    </row>
    <row r="73" spans="2:2" x14ac:dyDescent="0.2">
      <c r="B73" s="455"/>
    </row>
    <row r="74" spans="2:2" x14ac:dyDescent="0.2">
      <c r="B74" s="455"/>
    </row>
    <row r="75" spans="2:2" x14ac:dyDescent="0.2">
      <c r="B75" s="455"/>
    </row>
    <row r="76" spans="2:2" x14ac:dyDescent="0.2">
      <c r="B76" s="455"/>
    </row>
    <row r="77" spans="2:2" x14ac:dyDescent="0.2">
      <c r="B77" s="455"/>
    </row>
    <row r="78" spans="2:2" x14ac:dyDescent="0.2">
      <c r="B78" s="455"/>
    </row>
    <row r="79" spans="2:2" x14ac:dyDescent="0.2">
      <c r="B79" s="455"/>
    </row>
    <row r="80" spans="2:2" x14ac:dyDescent="0.2">
      <c r="B80" s="455"/>
    </row>
    <row r="81" spans="2:12" x14ac:dyDescent="0.2">
      <c r="B81" s="455"/>
    </row>
    <row r="82" spans="2:12" x14ac:dyDescent="0.2">
      <c r="B82" s="455"/>
      <c r="L82" s="237"/>
    </row>
    <row r="83" spans="2:12" x14ac:dyDescent="0.2">
      <c r="B83" s="455"/>
    </row>
    <row r="84" spans="2:12" x14ac:dyDescent="0.2">
      <c r="B84" s="455"/>
    </row>
    <row r="85" spans="2:12" x14ac:dyDescent="0.2">
      <c r="B85" s="455"/>
    </row>
    <row r="86" spans="2:12" x14ac:dyDescent="0.2">
      <c r="B86" s="455"/>
    </row>
    <row r="87" spans="2:12" x14ac:dyDescent="0.2">
      <c r="B87" s="455"/>
    </row>
    <row r="88" spans="2:12" x14ac:dyDescent="0.2">
      <c r="B88" s="455"/>
    </row>
    <row r="89" spans="2:12" x14ac:dyDescent="0.2">
      <c r="B89" s="45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rintOptions horizontalCentered="1"/>
  <pageMargins left="0.70866141732283472" right="0.70866141732283472" top="0.74803149606299213" bottom="0.74803149606299213" header="0.31496062992125984" footer="0.31496062992125984"/>
  <pageSetup paperSize="9" scale="54" orientation="portrait" r:id="rId1"/>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sheetPr>
    <tabColor theme="1" tint="0.499984740745262"/>
    <pageSetUpPr fitToPage="1"/>
  </sheetPr>
  <dimension ref="B2:AB36"/>
  <sheetViews>
    <sheetView view="pageBreakPreview" zoomScaleNormal="84" zoomScaleSheetLayoutView="100" workbookViewId="0">
      <selection activeCell="H10" sqref="H10:H12"/>
    </sheetView>
  </sheetViews>
  <sheetFormatPr defaultColWidth="4" defaultRowHeight="13.2" x14ac:dyDescent="0.2"/>
  <cols>
    <col min="1" max="1" width="1" style="455" customWidth="1"/>
    <col min="2" max="2" width="2.33203125" style="455" customWidth="1"/>
    <col min="3" max="3" width="4" style="455"/>
    <col min="4" max="21" width="3.6640625" style="455" customWidth="1"/>
    <col min="22" max="22" width="3.21875" style="455" customWidth="1"/>
    <col min="23" max="23" width="3.6640625" style="455" customWidth="1"/>
    <col min="24" max="28" width="3.21875" style="455" customWidth="1"/>
    <col min="29" max="29" width="0.88671875" style="455" customWidth="1"/>
    <col min="30" max="16384" width="4" style="455"/>
  </cols>
  <sheetData>
    <row r="2" spans="2:28" x14ac:dyDescent="0.2">
      <c r="B2" s="455" t="s">
        <v>728</v>
      </c>
    </row>
    <row r="3" spans="2:28" x14ac:dyDescent="0.2">
      <c r="Q3" s="512"/>
      <c r="R3" s="512"/>
      <c r="S3" s="220" t="s">
        <v>72</v>
      </c>
      <c r="T3" s="792"/>
      <c r="U3" s="792"/>
      <c r="V3" s="407" t="s">
        <v>73</v>
      </c>
      <c r="W3" s="792"/>
      <c r="X3" s="792"/>
      <c r="Y3" s="407" t="s">
        <v>185</v>
      </c>
      <c r="Z3" s="792"/>
      <c r="AA3" s="792"/>
      <c r="AB3" s="407" t="s">
        <v>186</v>
      </c>
    </row>
    <row r="4" spans="2:28" x14ac:dyDescent="0.2">
      <c r="S4" s="512"/>
      <c r="T4" s="512"/>
      <c r="U4" s="512"/>
    </row>
    <row r="5" spans="2:28" x14ac:dyDescent="0.2">
      <c r="B5" s="578" t="s">
        <v>729</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row>
    <row r="7" spans="2:28" ht="23.25" customHeight="1" x14ac:dyDescent="0.2">
      <c r="B7" s="585" t="s">
        <v>360</v>
      </c>
      <c r="C7" s="586"/>
      <c r="D7" s="586"/>
      <c r="E7" s="586"/>
      <c r="F7" s="587"/>
      <c r="G7" s="384"/>
      <c r="H7" s="385"/>
      <c r="I7" s="444"/>
      <c r="J7" s="444"/>
      <c r="K7" s="444"/>
      <c r="L7" s="444"/>
      <c r="M7" s="477"/>
      <c r="N7" s="477"/>
      <c r="O7" s="477"/>
      <c r="P7" s="477"/>
      <c r="Q7" s="477"/>
      <c r="R7" s="477"/>
      <c r="S7" s="477"/>
      <c r="T7" s="477"/>
      <c r="U7" s="477"/>
      <c r="V7" s="477"/>
      <c r="W7" s="477"/>
      <c r="X7" s="477"/>
      <c r="Y7" s="477"/>
      <c r="Z7" s="477"/>
      <c r="AA7" s="477"/>
      <c r="AB7" s="482"/>
    </row>
    <row r="8" spans="2:28" ht="23.25" customHeight="1" x14ac:dyDescent="0.2">
      <c r="B8" s="585" t="s">
        <v>361</v>
      </c>
      <c r="C8" s="586"/>
      <c r="D8" s="586"/>
      <c r="E8" s="586"/>
      <c r="F8" s="587"/>
      <c r="G8" s="158" t="s">
        <v>46</v>
      </c>
      <c r="H8" s="477" t="s">
        <v>278</v>
      </c>
      <c r="I8" s="477"/>
      <c r="J8" s="477"/>
      <c r="K8" s="477"/>
      <c r="L8" s="159" t="s">
        <v>5</v>
      </c>
      <c r="M8" s="477" t="s">
        <v>279</v>
      </c>
      <c r="N8" s="477"/>
      <c r="O8" s="477"/>
      <c r="P8" s="477"/>
      <c r="Q8" s="159" t="s">
        <v>5</v>
      </c>
      <c r="R8" s="477" t="s">
        <v>280</v>
      </c>
      <c r="S8" s="477"/>
      <c r="T8" s="385"/>
      <c r="U8" s="385"/>
      <c r="V8" s="385"/>
      <c r="W8" s="385"/>
      <c r="X8" s="385"/>
      <c r="Y8" s="385"/>
      <c r="Z8" s="385"/>
      <c r="AA8" s="385"/>
      <c r="AB8" s="386"/>
    </row>
    <row r="10" spans="2:28" x14ac:dyDescent="0.2">
      <c r="B10" s="465"/>
      <c r="C10" s="466"/>
      <c r="D10" s="466"/>
      <c r="E10" s="466"/>
      <c r="F10" s="466"/>
      <c r="G10" s="466"/>
      <c r="H10" s="466"/>
      <c r="I10" s="466"/>
      <c r="J10" s="466"/>
      <c r="K10" s="466"/>
      <c r="L10" s="466"/>
      <c r="M10" s="466"/>
      <c r="N10" s="466"/>
      <c r="O10" s="466"/>
      <c r="P10" s="466"/>
      <c r="Q10" s="466"/>
      <c r="R10" s="466"/>
      <c r="S10" s="466"/>
      <c r="T10" s="466"/>
      <c r="U10" s="466"/>
      <c r="V10" s="466"/>
      <c r="W10" s="466"/>
      <c r="X10" s="465"/>
      <c r="Y10" s="466"/>
      <c r="Z10" s="466"/>
      <c r="AA10" s="466"/>
      <c r="AB10" s="467"/>
    </row>
    <row r="11" spans="2:28" x14ac:dyDescent="0.2">
      <c r="B11" s="459"/>
      <c r="X11" s="459"/>
      <c r="AB11" s="458"/>
    </row>
    <row r="12" spans="2:28" ht="27" customHeight="1" x14ac:dyDescent="0.2">
      <c r="B12" s="459"/>
      <c r="X12" s="459"/>
      <c r="Y12" s="140"/>
      <c r="Z12" s="140"/>
      <c r="AA12" s="140"/>
      <c r="AB12" s="458"/>
    </row>
    <row r="13" spans="2:28" ht="27" customHeight="1" x14ac:dyDescent="0.2">
      <c r="B13" s="459"/>
      <c r="C13" s="455" t="s">
        <v>730</v>
      </c>
      <c r="X13" s="127"/>
      <c r="Y13" s="140" t="s">
        <v>281</v>
      </c>
      <c r="Z13" s="140" t="s">
        <v>282</v>
      </c>
      <c r="AA13" s="140" t="s">
        <v>283</v>
      </c>
      <c r="AB13" s="125"/>
    </row>
    <row r="14" spans="2:28" ht="27" customHeight="1" x14ac:dyDescent="0.2">
      <c r="B14" s="459"/>
      <c r="C14" s="455" t="s">
        <v>731</v>
      </c>
      <c r="X14" s="127"/>
      <c r="Y14" s="160" t="s">
        <v>5</v>
      </c>
      <c r="Z14" s="160" t="s">
        <v>282</v>
      </c>
      <c r="AA14" s="160" t="s">
        <v>5</v>
      </c>
      <c r="AB14" s="125"/>
    </row>
    <row r="15" spans="2:28" ht="7.5" customHeight="1" x14ac:dyDescent="0.2">
      <c r="B15" s="459"/>
      <c r="X15" s="127"/>
      <c r="Y15" s="2"/>
      <c r="Z15" s="2"/>
      <c r="AA15" s="2"/>
      <c r="AB15" s="125"/>
    </row>
    <row r="16" spans="2:28" ht="18" customHeight="1" x14ac:dyDescent="0.2">
      <c r="B16" s="459"/>
      <c r="D16" s="455" t="s">
        <v>732</v>
      </c>
      <c r="X16" s="127"/>
      <c r="Y16" s="2"/>
      <c r="Z16" s="2"/>
      <c r="AA16" s="2"/>
      <c r="AB16" s="125"/>
    </row>
    <row r="17" spans="2:28" ht="27" customHeight="1" x14ac:dyDescent="0.2">
      <c r="B17" s="459"/>
      <c r="D17" s="793"/>
      <c r="E17" s="794"/>
      <c r="F17" s="794"/>
      <c r="G17" s="794"/>
      <c r="H17" s="794"/>
      <c r="I17" s="794"/>
      <c r="J17" s="794"/>
      <c r="K17" s="794"/>
      <c r="L17" s="794"/>
      <c r="M17" s="794"/>
      <c r="N17" s="794"/>
      <c r="O17" s="794"/>
      <c r="P17" s="794"/>
      <c r="Q17" s="794"/>
      <c r="R17" s="794"/>
      <c r="S17" s="794"/>
      <c r="T17" s="794"/>
      <c r="U17" s="795"/>
      <c r="X17" s="456"/>
      <c r="Y17" s="401"/>
      <c r="Z17" s="401"/>
      <c r="AA17" s="401"/>
      <c r="AB17" s="457"/>
    </row>
    <row r="18" spans="2:28" ht="27" customHeight="1" x14ac:dyDescent="0.2">
      <c r="B18" s="459"/>
      <c r="D18" s="796"/>
      <c r="E18" s="797"/>
      <c r="F18" s="797"/>
      <c r="G18" s="797"/>
      <c r="H18" s="797"/>
      <c r="I18" s="797"/>
      <c r="J18" s="797"/>
      <c r="K18" s="797"/>
      <c r="L18" s="797"/>
      <c r="M18" s="797"/>
      <c r="N18" s="797"/>
      <c r="O18" s="797"/>
      <c r="P18" s="797"/>
      <c r="Q18" s="797"/>
      <c r="R18" s="797"/>
      <c r="S18" s="797"/>
      <c r="T18" s="797"/>
      <c r="U18" s="798"/>
      <c r="X18" s="456"/>
      <c r="Y18" s="401"/>
      <c r="Z18" s="401"/>
      <c r="AA18" s="401"/>
      <c r="AB18" s="457"/>
    </row>
    <row r="19" spans="2:28" ht="27" customHeight="1" x14ac:dyDescent="0.2">
      <c r="B19" s="459"/>
      <c r="D19" s="796"/>
      <c r="E19" s="797"/>
      <c r="F19" s="797"/>
      <c r="G19" s="797"/>
      <c r="H19" s="797"/>
      <c r="I19" s="797"/>
      <c r="J19" s="797"/>
      <c r="K19" s="797"/>
      <c r="L19" s="797"/>
      <c r="M19" s="797"/>
      <c r="N19" s="797"/>
      <c r="O19" s="797"/>
      <c r="P19" s="797"/>
      <c r="Q19" s="797"/>
      <c r="R19" s="797"/>
      <c r="S19" s="797"/>
      <c r="T19" s="797"/>
      <c r="U19" s="798"/>
      <c r="X19" s="456"/>
      <c r="Y19" s="401"/>
      <c r="Z19" s="401"/>
      <c r="AA19" s="401"/>
      <c r="AB19" s="457"/>
    </row>
    <row r="20" spans="2:28" ht="27" customHeight="1" x14ac:dyDescent="0.2">
      <c r="B20" s="459"/>
      <c r="D20" s="799"/>
      <c r="E20" s="800"/>
      <c r="F20" s="800"/>
      <c r="G20" s="800"/>
      <c r="H20" s="800"/>
      <c r="I20" s="800"/>
      <c r="J20" s="800"/>
      <c r="K20" s="800"/>
      <c r="L20" s="800"/>
      <c r="M20" s="800"/>
      <c r="N20" s="800"/>
      <c r="O20" s="800"/>
      <c r="P20" s="800"/>
      <c r="Q20" s="800"/>
      <c r="R20" s="800"/>
      <c r="S20" s="800"/>
      <c r="T20" s="800"/>
      <c r="U20" s="801"/>
      <c r="X20" s="456"/>
      <c r="Y20" s="401"/>
      <c r="Z20" s="401"/>
      <c r="AA20" s="401"/>
      <c r="AB20" s="457"/>
    </row>
    <row r="21" spans="2:28" ht="8.25" customHeight="1" x14ac:dyDescent="0.2">
      <c r="B21" s="459"/>
      <c r="X21" s="456"/>
      <c r="Y21" s="401"/>
      <c r="Z21" s="401"/>
      <c r="AA21" s="401"/>
      <c r="AB21" s="457"/>
    </row>
    <row r="22" spans="2:28" ht="7.5" customHeight="1" x14ac:dyDescent="0.2">
      <c r="B22" s="459"/>
      <c r="X22" s="456"/>
      <c r="Y22" s="401"/>
      <c r="Z22" s="401"/>
      <c r="AA22" s="401"/>
      <c r="AB22" s="457"/>
    </row>
    <row r="23" spans="2:28" ht="27" customHeight="1" x14ac:dyDescent="0.2">
      <c r="B23" s="459"/>
      <c r="C23" s="455" t="s">
        <v>733</v>
      </c>
      <c r="X23" s="127"/>
      <c r="Y23" s="140" t="s">
        <v>281</v>
      </c>
      <c r="Z23" s="140" t="s">
        <v>282</v>
      </c>
      <c r="AA23" s="140" t="s">
        <v>283</v>
      </c>
      <c r="AB23" s="125"/>
    </row>
    <row r="24" spans="2:28" ht="27" customHeight="1" x14ac:dyDescent="0.2">
      <c r="B24" s="459"/>
      <c r="X24" s="127"/>
      <c r="Y24" s="160" t="s">
        <v>5</v>
      </c>
      <c r="Z24" s="160" t="s">
        <v>282</v>
      </c>
      <c r="AA24" s="160" t="s">
        <v>5</v>
      </c>
      <c r="AB24" s="125"/>
    </row>
    <row r="25" spans="2:28" ht="27" customHeight="1" x14ac:dyDescent="0.2">
      <c r="B25" s="459"/>
      <c r="X25" s="456"/>
      <c r="Y25" s="401"/>
      <c r="Z25" s="401"/>
      <c r="AA25" s="401"/>
      <c r="AB25" s="457"/>
    </row>
    <row r="26" spans="2:28" ht="27" customHeight="1" x14ac:dyDescent="0.2">
      <c r="B26" s="459"/>
      <c r="C26" s="455" t="s">
        <v>734</v>
      </c>
      <c r="X26" s="127"/>
      <c r="Y26" s="140" t="s">
        <v>281</v>
      </c>
      <c r="Z26" s="140" t="s">
        <v>282</v>
      </c>
      <c r="AA26" s="140" t="s">
        <v>283</v>
      </c>
      <c r="AB26" s="125"/>
    </row>
    <row r="27" spans="2:28" ht="27" customHeight="1" x14ac:dyDescent="0.2">
      <c r="B27" s="459"/>
      <c r="C27" s="455" t="s">
        <v>735</v>
      </c>
      <c r="X27" s="127"/>
      <c r="Y27" s="160" t="s">
        <v>46</v>
      </c>
      <c r="Z27" s="160" t="s">
        <v>282</v>
      </c>
      <c r="AA27" s="160" t="s">
        <v>5</v>
      </c>
      <c r="AB27" s="125"/>
    </row>
    <row r="28" spans="2:28" x14ac:dyDescent="0.2">
      <c r="B28" s="459"/>
      <c r="X28" s="456"/>
      <c r="Y28" s="401"/>
      <c r="Z28" s="401"/>
      <c r="AA28" s="401"/>
      <c r="AB28" s="457"/>
    </row>
    <row r="29" spans="2:28" ht="35.25" customHeight="1" x14ac:dyDescent="0.2">
      <c r="B29" s="459"/>
      <c r="D29" s="802" t="s">
        <v>736</v>
      </c>
      <c r="E29" s="802"/>
      <c r="F29" s="802"/>
      <c r="G29" s="802"/>
      <c r="H29" s="802"/>
      <c r="I29" s="802"/>
      <c r="J29" s="802"/>
      <c r="K29" s="585"/>
      <c r="L29" s="586"/>
      <c r="M29" s="586"/>
      <c r="N29" s="586"/>
      <c r="O29" s="385" t="s">
        <v>73</v>
      </c>
      <c r="P29" s="586"/>
      <c r="Q29" s="586"/>
      <c r="R29" s="385" t="s">
        <v>185</v>
      </c>
      <c r="S29" s="586"/>
      <c r="T29" s="586"/>
      <c r="U29" s="386" t="s">
        <v>186</v>
      </c>
      <c r="X29" s="456"/>
      <c r="Y29" s="401"/>
      <c r="Z29" s="401"/>
      <c r="AA29" s="401"/>
      <c r="AB29" s="457"/>
    </row>
    <row r="30" spans="2:28" ht="7.5" customHeight="1" x14ac:dyDescent="0.2">
      <c r="B30" s="459"/>
      <c r="D30" s="401"/>
      <c r="E30" s="401"/>
      <c r="F30" s="401"/>
      <c r="G30" s="401"/>
      <c r="H30" s="401"/>
      <c r="I30" s="401"/>
      <c r="J30" s="401"/>
      <c r="K30" s="401"/>
      <c r="L30" s="401"/>
      <c r="M30" s="401"/>
      <c r="N30" s="401"/>
      <c r="O30" s="401"/>
      <c r="P30" s="401"/>
      <c r="Q30" s="401"/>
      <c r="R30" s="401"/>
      <c r="S30" s="401"/>
      <c r="T30" s="401"/>
      <c r="U30" s="401"/>
      <c r="X30" s="456"/>
      <c r="Y30" s="401"/>
      <c r="Z30" s="401"/>
      <c r="AA30" s="401"/>
      <c r="AB30" s="457"/>
    </row>
    <row r="31" spans="2:28" ht="13.5" customHeight="1" x14ac:dyDescent="0.2">
      <c r="B31" s="459"/>
      <c r="D31" s="85"/>
      <c r="W31" s="458"/>
      <c r="X31" s="456"/>
      <c r="Y31" s="401"/>
      <c r="Z31" s="401"/>
      <c r="AA31" s="401"/>
      <c r="AB31" s="457"/>
    </row>
    <row r="32" spans="2:28" ht="4.5" customHeight="1" x14ac:dyDescent="0.2">
      <c r="B32" s="468"/>
      <c r="C32" s="394"/>
      <c r="D32" s="394"/>
      <c r="E32" s="394"/>
      <c r="F32" s="394"/>
      <c r="G32" s="394"/>
      <c r="H32" s="394"/>
      <c r="I32" s="394"/>
      <c r="J32" s="394"/>
      <c r="K32" s="394"/>
      <c r="L32" s="394"/>
      <c r="M32" s="394"/>
      <c r="N32" s="394"/>
      <c r="O32" s="394"/>
      <c r="P32" s="394"/>
      <c r="Q32" s="394"/>
      <c r="R32" s="394"/>
      <c r="S32" s="394"/>
      <c r="T32" s="394"/>
      <c r="U32" s="394"/>
      <c r="V32" s="394"/>
      <c r="W32" s="469"/>
      <c r="X32" s="390"/>
      <c r="Y32" s="391"/>
      <c r="Z32" s="391"/>
      <c r="AA32" s="391"/>
      <c r="AB32" s="392"/>
    </row>
    <row r="34" spans="2:2" x14ac:dyDescent="0.2">
      <c r="B34" s="455" t="s">
        <v>447</v>
      </c>
    </row>
    <row r="35" spans="2:2" ht="4.5" customHeight="1" x14ac:dyDescent="0.2"/>
    <row r="36" spans="2:2" x14ac:dyDescent="0.2">
      <c r="B36" s="455" t="s">
        <v>448</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xr:uid="{E01A5948-FB22-449D-A729-5F12E2C2E891}">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tabColor theme="1" tint="0.499984740745262"/>
    <pageSetUpPr fitToPage="1"/>
  </sheetPr>
  <dimension ref="B2:AJ123"/>
  <sheetViews>
    <sheetView view="pageBreakPreview" zoomScale="101" zoomScaleNormal="100" zoomScaleSheetLayoutView="101" workbookViewId="0">
      <selection activeCell="T50" sqref="T50"/>
    </sheetView>
  </sheetViews>
  <sheetFormatPr defaultColWidth="4" defaultRowHeight="13.2" x14ac:dyDescent="0.2"/>
  <cols>
    <col min="1" max="1" width="2.88671875" style="455" customWidth="1"/>
    <col min="2" max="2" width="2.33203125" style="455" customWidth="1"/>
    <col min="3" max="12" width="3.6640625" style="455" customWidth="1"/>
    <col min="13" max="13" width="4.88671875" style="455" customWidth="1"/>
    <col min="14" max="21" width="3.6640625" style="455" customWidth="1"/>
    <col min="22" max="22" width="2.88671875" style="455" customWidth="1"/>
    <col min="23" max="23" width="5" style="455" customWidth="1"/>
    <col min="24" max="27" width="3.21875" style="455" customWidth="1"/>
    <col min="28" max="28" width="3.77734375" style="455" customWidth="1"/>
    <col min="29" max="29" width="0.88671875" style="455" customWidth="1"/>
    <col min="30" max="16384" width="4" style="455"/>
  </cols>
  <sheetData>
    <row r="2" spans="2:28" x14ac:dyDescent="0.2">
      <c r="B2" s="455" t="s">
        <v>358</v>
      </c>
    </row>
    <row r="3" spans="2:28" x14ac:dyDescent="0.2">
      <c r="Q3" s="512"/>
      <c r="R3" s="417"/>
      <c r="S3" s="417" t="s">
        <v>72</v>
      </c>
      <c r="T3" s="578"/>
      <c r="U3" s="578"/>
      <c r="V3" s="401" t="s">
        <v>73</v>
      </c>
      <c r="W3" s="578"/>
      <c r="X3" s="578"/>
      <c r="Y3" s="401" t="s">
        <v>185</v>
      </c>
      <c r="Z3" s="578"/>
      <c r="AA3" s="578"/>
      <c r="AB3" s="401" t="s">
        <v>186</v>
      </c>
    </row>
    <row r="4" spans="2:28" x14ac:dyDescent="0.2">
      <c r="S4" s="512"/>
      <c r="T4" s="512"/>
      <c r="U4" s="512"/>
    </row>
    <row r="5" spans="2:28" x14ac:dyDescent="0.2">
      <c r="B5" s="578" t="s">
        <v>359</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row>
    <row r="7" spans="2:28" ht="23.25" customHeight="1" x14ac:dyDescent="0.2">
      <c r="B7" s="585" t="s">
        <v>360</v>
      </c>
      <c r="C7" s="586"/>
      <c r="D7" s="586"/>
      <c r="E7" s="586"/>
      <c r="F7" s="587"/>
      <c r="G7" s="803"/>
      <c r="H7" s="804"/>
      <c r="I7" s="804"/>
      <c r="J7" s="804"/>
      <c r="K7" s="804"/>
      <c r="L7" s="804"/>
      <c r="M7" s="804"/>
      <c r="N7" s="804"/>
      <c r="O7" s="804"/>
      <c r="P7" s="804"/>
      <c r="Q7" s="804"/>
      <c r="R7" s="804"/>
      <c r="S7" s="804"/>
      <c r="T7" s="804"/>
      <c r="U7" s="804"/>
      <c r="V7" s="804"/>
      <c r="W7" s="804"/>
      <c r="X7" s="804"/>
      <c r="Y7" s="804"/>
      <c r="Z7" s="804"/>
      <c r="AA7" s="804"/>
      <c r="AB7" s="805"/>
    </row>
    <row r="8" spans="2:28" ht="23.25" customHeight="1" x14ac:dyDescent="0.2">
      <c r="B8" s="585" t="s">
        <v>361</v>
      </c>
      <c r="C8" s="586"/>
      <c r="D8" s="586"/>
      <c r="E8" s="586"/>
      <c r="F8" s="587"/>
      <c r="G8" s="158" t="s">
        <v>5</v>
      </c>
      <c r="H8" s="477" t="s">
        <v>278</v>
      </c>
      <c r="I8" s="477"/>
      <c r="J8" s="477"/>
      <c r="K8" s="477"/>
      <c r="L8" s="160" t="s">
        <v>5</v>
      </c>
      <c r="M8" s="477" t="s">
        <v>279</v>
      </c>
      <c r="N8" s="477"/>
      <c r="O8" s="477"/>
      <c r="P8" s="477"/>
      <c r="Q8" s="159" t="s">
        <v>5</v>
      </c>
      <c r="R8" s="477" t="s">
        <v>280</v>
      </c>
      <c r="S8" s="477"/>
      <c r="T8" s="477"/>
      <c r="U8" s="477"/>
      <c r="V8" s="385"/>
      <c r="W8" s="385"/>
      <c r="X8" s="385"/>
      <c r="Y8" s="385"/>
      <c r="Z8" s="385"/>
      <c r="AA8" s="385"/>
      <c r="AB8" s="386"/>
    </row>
    <row r="9" spans="2:28" ht="23.25" customHeight="1" x14ac:dyDescent="0.2">
      <c r="B9" s="806" t="s">
        <v>287</v>
      </c>
      <c r="C9" s="807"/>
      <c r="D9" s="807"/>
      <c r="E9" s="807"/>
      <c r="F9" s="808"/>
      <c r="G9" s="160" t="s">
        <v>5</v>
      </c>
      <c r="H9" s="466" t="s">
        <v>362</v>
      </c>
      <c r="I9" s="466"/>
      <c r="J9" s="466"/>
      <c r="K9" s="466"/>
      <c r="L9" s="466"/>
      <c r="M9" s="466"/>
      <c r="N9" s="466"/>
      <c r="O9" s="466"/>
      <c r="P9" s="466"/>
      <c r="Q9" s="160" t="s">
        <v>5</v>
      </c>
      <c r="R9" s="466" t="s">
        <v>363</v>
      </c>
      <c r="S9" s="139"/>
      <c r="T9" s="484"/>
      <c r="U9" s="484"/>
      <c r="V9" s="388"/>
      <c r="W9" s="388"/>
      <c r="X9" s="388"/>
      <c r="Y9" s="388"/>
      <c r="Z9" s="388"/>
      <c r="AA9" s="388"/>
      <c r="AB9" s="389"/>
    </row>
    <row r="10" spans="2:28" ht="23.25" customHeight="1" x14ac:dyDescent="0.2">
      <c r="B10" s="632"/>
      <c r="C10" s="633"/>
      <c r="D10" s="633"/>
      <c r="E10" s="633"/>
      <c r="F10" s="809"/>
      <c r="G10" s="161" t="s">
        <v>5</v>
      </c>
      <c r="H10" s="394" t="s">
        <v>364</v>
      </c>
      <c r="I10" s="394"/>
      <c r="J10" s="394"/>
      <c r="K10" s="394"/>
      <c r="L10" s="394"/>
      <c r="M10" s="394"/>
      <c r="N10" s="394"/>
      <c r="O10" s="394"/>
      <c r="P10" s="394"/>
      <c r="Q10" s="162" t="s">
        <v>5</v>
      </c>
      <c r="R10" s="394" t="s">
        <v>365</v>
      </c>
      <c r="S10" s="170"/>
      <c r="T10" s="479"/>
      <c r="U10" s="479"/>
      <c r="V10" s="391"/>
      <c r="W10" s="391"/>
      <c r="X10" s="391"/>
      <c r="Y10" s="391"/>
      <c r="Z10" s="391"/>
      <c r="AA10" s="391"/>
      <c r="AB10" s="392"/>
    </row>
    <row r="12" spans="2:28" x14ac:dyDescent="0.2">
      <c r="B12" s="465"/>
      <c r="C12" s="466"/>
      <c r="D12" s="466"/>
      <c r="E12" s="466"/>
      <c r="F12" s="466"/>
      <c r="G12" s="466"/>
      <c r="H12" s="466"/>
      <c r="I12" s="466"/>
      <c r="J12" s="466"/>
      <c r="K12" s="466"/>
      <c r="L12" s="466"/>
      <c r="M12" s="466"/>
      <c r="N12" s="466"/>
      <c r="O12" s="466"/>
      <c r="P12" s="466"/>
      <c r="Q12" s="466"/>
      <c r="R12" s="466"/>
      <c r="S12" s="466"/>
      <c r="T12" s="466"/>
      <c r="U12" s="466"/>
      <c r="V12" s="466"/>
      <c r="W12" s="466"/>
      <c r="X12" s="465"/>
      <c r="Y12" s="466"/>
      <c r="Z12" s="466"/>
      <c r="AA12" s="466"/>
      <c r="AB12" s="467"/>
    </row>
    <row r="13" spans="2:28" x14ac:dyDescent="0.2">
      <c r="B13" s="601" t="s">
        <v>865</v>
      </c>
      <c r="C13" s="810"/>
      <c r="D13" s="810"/>
      <c r="E13" s="810"/>
      <c r="F13" s="810"/>
      <c r="G13" s="810"/>
      <c r="H13" s="810"/>
      <c r="I13" s="810"/>
      <c r="J13" s="810"/>
      <c r="K13" s="810"/>
      <c r="L13" s="810"/>
      <c r="M13" s="810"/>
      <c r="N13" s="810"/>
      <c r="O13" s="810"/>
      <c r="P13" s="810"/>
      <c r="Q13" s="810"/>
      <c r="R13" s="810"/>
      <c r="S13" s="810"/>
      <c r="T13" s="810"/>
      <c r="U13" s="810"/>
      <c r="V13" s="810"/>
      <c r="X13" s="459"/>
      <c r="Y13" s="140" t="s">
        <v>281</v>
      </c>
      <c r="Z13" s="140" t="s">
        <v>282</v>
      </c>
      <c r="AA13" s="140" t="s">
        <v>283</v>
      </c>
      <c r="AB13" s="458"/>
    </row>
    <row r="14" spans="2:28" ht="25.5" customHeight="1" x14ac:dyDescent="0.2">
      <c r="B14" s="811"/>
      <c r="C14" s="810"/>
      <c r="D14" s="810"/>
      <c r="E14" s="810"/>
      <c r="F14" s="810"/>
      <c r="G14" s="810"/>
      <c r="H14" s="810"/>
      <c r="I14" s="810"/>
      <c r="J14" s="810"/>
      <c r="K14" s="810"/>
      <c r="L14" s="810"/>
      <c r="M14" s="810"/>
      <c r="N14" s="810"/>
      <c r="O14" s="810"/>
      <c r="P14" s="810"/>
      <c r="Q14" s="810"/>
      <c r="R14" s="810"/>
      <c r="S14" s="810"/>
      <c r="T14" s="810"/>
      <c r="U14" s="810"/>
      <c r="V14" s="810"/>
      <c r="W14" s="125"/>
      <c r="X14" s="459"/>
      <c r="Y14" s="140"/>
      <c r="Z14" s="140"/>
      <c r="AA14" s="140"/>
      <c r="AB14" s="458"/>
    </row>
    <row r="15" spans="2:28" ht="6" customHeight="1" x14ac:dyDescent="0.2">
      <c r="B15" s="459"/>
      <c r="X15" s="459"/>
      <c r="AB15" s="458"/>
    </row>
    <row r="16" spans="2:28" ht="27" customHeight="1" x14ac:dyDescent="0.2">
      <c r="B16" s="459"/>
      <c r="C16" s="602" t="s">
        <v>866</v>
      </c>
      <c r="D16" s="602"/>
      <c r="E16" s="602"/>
      <c r="F16" s="602"/>
      <c r="G16" s="602"/>
      <c r="H16" s="602"/>
      <c r="I16" s="602"/>
      <c r="J16" s="602"/>
      <c r="K16" s="602"/>
      <c r="L16" s="602"/>
      <c r="M16" s="602"/>
      <c r="N16" s="602"/>
      <c r="O16" s="602"/>
      <c r="P16" s="602"/>
      <c r="Q16" s="602"/>
      <c r="R16" s="602"/>
      <c r="S16" s="602"/>
      <c r="T16" s="602"/>
      <c r="U16" s="602"/>
      <c r="V16" s="602"/>
      <c r="W16" s="607"/>
      <c r="X16" s="127"/>
      <c r="Y16" s="160" t="s">
        <v>5</v>
      </c>
      <c r="Z16" s="160" t="s">
        <v>282</v>
      </c>
      <c r="AA16" s="160" t="s">
        <v>5</v>
      </c>
      <c r="AB16" s="125"/>
    </row>
    <row r="17" spans="2:28" ht="20.100000000000001" customHeight="1" x14ac:dyDescent="0.2">
      <c r="B17" s="459"/>
      <c r="C17" s="810" t="s">
        <v>366</v>
      </c>
      <c r="D17" s="810"/>
      <c r="E17" s="810"/>
      <c r="F17" s="810"/>
      <c r="G17" s="810"/>
      <c r="H17" s="810"/>
      <c r="I17" s="810"/>
      <c r="J17" s="810"/>
      <c r="K17" s="810"/>
      <c r="L17" s="810"/>
      <c r="M17" s="810"/>
      <c r="N17" s="810"/>
      <c r="O17" s="810"/>
      <c r="P17" s="810"/>
      <c r="Q17" s="810"/>
      <c r="R17" s="810"/>
      <c r="S17" s="810"/>
      <c r="T17" s="810"/>
      <c r="U17" s="810"/>
      <c r="V17" s="810"/>
      <c r="W17" s="812"/>
      <c r="X17" s="127"/>
      <c r="Y17" s="160" t="s">
        <v>5</v>
      </c>
      <c r="Z17" s="160" t="s">
        <v>282</v>
      </c>
      <c r="AA17" s="160" t="s">
        <v>5</v>
      </c>
      <c r="AB17" s="125"/>
    </row>
    <row r="18" spans="2:28" ht="31.5" customHeight="1" x14ac:dyDescent="0.2">
      <c r="B18" s="459"/>
      <c r="C18" s="602" t="s">
        <v>367</v>
      </c>
      <c r="D18" s="602"/>
      <c r="E18" s="602"/>
      <c r="F18" s="602"/>
      <c r="G18" s="602"/>
      <c r="H18" s="602"/>
      <c r="I18" s="602"/>
      <c r="J18" s="602"/>
      <c r="K18" s="602"/>
      <c r="L18" s="602"/>
      <c r="M18" s="602"/>
      <c r="N18" s="602"/>
      <c r="O18" s="602"/>
      <c r="P18" s="602"/>
      <c r="Q18" s="602"/>
      <c r="R18" s="602"/>
      <c r="S18" s="602"/>
      <c r="T18" s="602"/>
      <c r="U18" s="602"/>
      <c r="V18" s="602"/>
      <c r="W18" s="607"/>
      <c r="X18" s="127"/>
      <c r="Y18" s="160" t="s">
        <v>5</v>
      </c>
      <c r="Z18" s="160" t="s">
        <v>282</v>
      </c>
      <c r="AA18" s="160" t="s">
        <v>5</v>
      </c>
      <c r="AB18" s="125"/>
    </row>
    <row r="19" spans="2:28" ht="20.100000000000001" customHeight="1" x14ac:dyDescent="0.2">
      <c r="B19" s="459"/>
      <c r="C19" s="810" t="s">
        <v>368</v>
      </c>
      <c r="D19" s="810"/>
      <c r="E19" s="810"/>
      <c r="F19" s="810"/>
      <c r="G19" s="810"/>
      <c r="H19" s="810"/>
      <c r="I19" s="810"/>
      <c r="J19" s="810"/>
      <c r="K19" s="810"/>
      <c r="L19" s="810"/>
      <c r="M19" s="810"/>
      <c r="N19" s="810"/>
      <c r="O19" s="810"/>
      <c r="P19" s="810"/>
      <c r="Q19" s="810"/>
      <c r="R19" s="810"/>
      <c r="S19" s="810"/>
      <c r="T19" s="810"/>
      <c r="U19" s="810"/>
      <c r="V19" s="810"/>
      <c r="W19" s="812"/>
      <c r="X19" s="127"/>
      <c r="Y19" s="160" t="s">
        <v>5</v>
      </c>
      <c r="Z19" s="160" t="s">
        <v>282</v>
      </c>
      <c r="AA19" s="160" t="s">
        <v>5</v>
      </c>
      <c r="AB19" s="125"/>
    </row>
    <row r="20" spans="2:28" ht="20.100000000000001" customHeight="1" x14ac:dyDescent="0.2">
      <c r="B20" s="459"/>
      <c r="C20" s="810" t="s">
        <v>369</v>
      </c>
      <c r="D20" s="810"/>
      <c r="E20" s="810"/>
      <c r="F20" s="810"/>
      <c r="G20" s="810"/>
      <c r="H20" s="810"/>
      <c r="I20" s="810"/>
      <c r="J20" s="810"/>
      <c r="K20" s="810"/>
      <c r="L20" s="810"/>
      <c r="M20" s="810"/>
      <c r="N20" s="810"/>
      <c r="O20" s="810"/>
      <c r="P20" s="810"/>
      <c r="Q20" s="810"/>
      <c r="R20" s="810"/>
      <c r="S20" s="810"/>
      <c r="T20" s="810"/>
      <c r="U20" s="810"/>
      <c r="V20" s="810"/>
      <c r="W20" s="812"/>
      <c r="X20" s="127"/>
      <c r="Y20" s="160" t="s">
        <v>5</v>
      </c>
      <c r="Z20" s="160" t="s">
        <v>282</v>
      </c>
      <c r="AA20" s="160" t="s">
        <v>5</v>
      </c>
      <c r="AB20" s="125"/>
    </row>
    <row r="21" spans="2:28" ht="32.25" customHeight="1" x14ac:dyDescent="0.2">
      <c r="B21" s="459"/>
      <c r="C21" s="602" t="s">
        <v>370</v>
      </c>
      <c r="D21" s="602"/>
      <c r="E21" s="602"/>
      <c r="F21" s="602"/>
      <c r="G21" s="602"/>
      <c r="H21" s="602"/>
      <c r="I21" s="602"/>
      <c r="J21" s="602"/>
      <c r="K21" s="602"/>
      <c r="L21" s="602"/>
      <c r="M21" s="602"/>
      <c r="N21" s="602"/>
      <c r="O21" s="602"/>
      <c r="P21" s="602"/>
      <c r="Q21" s="602"/>
      <c r="R21" s="602"/>
      <c r="S21" s="602"/>
      <c r="T21" s="602"/>
      <c r="U21" s="602"/>
      <c r="V21" s="602"/>
      <c r="W21" s="607"/>
      <c r="X21" s="127"/>
      <c r="Y21" s="160" t="s">
        <v>5</v>
      </c>
      <c r="Z21" s="160" t="s">
        <v>282</v>
      </c>
      <c r="AA21" s="160" t="s">
        <v>5</v>
      </c>
      <c r="AB21" s="125"/>
    </row>
    <row r="22" spans="2:28" ht="32.25" customHeight="1" x14ac:dyDescent="0.2">
      <c r="B22" s="459"/>
      <c r="C22" s="602" t="s">
        <v>371</v>
      </c>
      <c r="D22" s="602"/>
      <c r="E22" s="602"/>
      <c r="F22" s="602"/>
      <c r="G22" s="602"/>
      <c r="H22" s="602"/>
      <c r="I22" s="602"/>
      <c r="J22" s="602"/>
      <c r="K22" s="602"/>
      <c r="L22" s="602"/>
      <c r="M22" s="602"/>
      <c r="N22" s="602"/>
      <c r="O22" s="602"/>
      <c r="P22" s="602"/>
      <c r="Q22" s="602"/>
      <c r="R22" s="602"/>
      <c r="S22" s="602"/>
      <c r="T22" s="602"/>
      <c r="U22" s="602"/>
      <c r="V22" s="602"/>
      <c r="W22" s="607"/>
      <c r="X22" s="127"/>
      <c r="Y22" s="160" t="s">
        <v>5</v>
      </c>
      <c r="Z22" s="160" t="s">
        <v>282</v>
      </c>
      <c r="AA22" s="160" t="s">
        <v>5</v>
      </c>
      <c r="AB22" s="125"/>
    </row>
    <row r="23" spans="2:28" ht="45.75" customHeight="1" x14ac:dyDescent="0.2">
      <c r="B23" s="459"/>
      <c r="C23" s="602" t="s">
        <v>901</v>
      </c>
      <c r="D23" s="602"/>
      <c r="E23" s="602"/>
      <c r="F23" s="602"/>
      <c r="G23" s="602"/>
      <c r="H23" s="602"/>
      <c r="I23" s="602"/>
      <c r="J23" s="602"/>
      <c r="K23" s="602"/>
      <c r="L23" s="602"/>
      <c r="M23" s="602"/>
      <c r="N23" s="602"/>
      <c r="O23" s="602"/>
      <c r="P23" s="602"/>
      <c r="Q23" s="602"/>
      <c r="R23" s="602"/>
      <c r="S23" s="602"/>
      <c r="T23" s="602"/>
      <c r="U23" s="602"/>
      <c r="V23" s="602"/>
      <c r="W23" s="607"/>
      <c r="X23" s="127"/>
      <c r="Y23" s="160" t="s">
        <v>5</v>
      </c>
      <c r="Z23" s="160" t="s">
        <v>282</v>
      </c>
      <c r="AA23" s="160" t="s">
        <v>5</v>
      </c>
      <c r="AB23" s="125"/>
    </row>
    <row r="24" spans="2:28" ht="29.25" customHeight="1" x14ac:dyDescent="0.2">
      <c r="B24" s="459"/>
      <c r="C24" s="602" t="s">
        <v>372</v>
      </c>
      <c r="D24" s="602"/>
      <c r="E24" s="602"/>
      <c r="F24" s="602"/>
      <c r="G24" s="602"/>
      <c r="H24" s="602"/>
      <c r="I24" s="602"/>
      <c r="J24" s="602"/>
      <c r="K24" s="602"/>
      <c r="L24" s="602"/>
      <c r="M24" s="602"/>
      <c r="N24" s="602"/>
      <c r="O24" s="602"/>
      <c r="P24" s="602"/>
      <c r="Q24" s="602"/>
      <c r="R24" s="602"/>
      <c r="S24" s="602"/>
      <c r="T24" s="602"/>
      <c r="U24" s="602"/>
      <c r="V24" s="602"/>
      <c r="W24" s="607"/>
      <c r="X24" s="127"/>
      <c r="Y24" s="160" t="s">
        <v>5</v>
      </c>
      <c r="Z24" s="160" t="s">
        <v>282</v>
      </c>
      <c r="AA24" s="160" t="s">
        <v>5</v>
      </c>
      <c r="AB24" s="125"/>
    </row>
    <row r="25" spans="2:28" ht="20.100000000000001" customHeight="1" x14ac:dyDescent="0.2">
      <c r="B25" s="459"/>
      <c r="C25" s="455" t="s">
        <v>356</v>
      </c>
      <c r="D25" s="810" t="s">
        <v>373</v>
      </c>
      <c r="E25" s="810"/>
      <c r="F25" s="810"/>
      <c r="G25" s="810"/>
      <c r="H25" s="810"/>
      <c r="I25" s="810"/>
      <c r="J25" s="810"/>
      <c r="K25" s="810"/>
      <c r="L25" s="810"/>
      <c r="M25" s="810"/>
      <c r="N25" s="810"/>
      <c r="O25" s="810"/>
      <c r="P25" s="810"/>
      <c r="Q25" s="810"/>
      <c r="R25" s="810"/>
      <c r="S25" s="810"/>
      <c r="T25" s="810"/>
      <c r="U25" s="810"/>
      <c r="V25" s="810"/>
      <c r="W25" s="812"/>
      <c r="X25" s="127"/>
      <c r="Y25" s="160"/>
      <c r="Z25" s="160"/>
      <c r="AA25" s="160"/>
      <c r="AB25" s="125"/>
    </row>
    <row r="26" spans="2:28" x14ac:dyDescent="0.2">
      <c r="B26" s="459"/>
      <c r="X26" s="456"/>
      <c r="Y26" s="401"/>
      <c r="Z26" s="401"/>
      <c r="AA26" s="401"/>
      <c r="AB26" s="457"/>
    </row>
    <row r="27" spans="2:28" x14ac:dyDescent="0.2">
      <c r="B27" s="601" t="s">
        <v>867</v>
      </c>
      <c r="C27" s="810"/>
      <c r="D27" s="810"/>
      <c r="E27" s="810"/>
      <c r="F27" s="810"/>
      <c r="G27" s="810"/>
      <c r="H27" s="810"/>
      <c r="I27" s="810"/>
      <c r="J27" s="810"/>
      <c r="K27" s="810"/>
      <c r="L27" s="810"/>
      <c r="M27" s="810"/>
      <c r="N27" s="810"/>
      <c r="O27" s="810"/>
      <c r="P27" s="810"/>
      <c r="Q27" s="810"/>
      <c r="R27" s="810"/>
      <c r="S27" s="810"/>
      <c r="T27" s="810"/>
      <c r="U27" s="810"/>
      <c r="V27" s="810"/>
      <c r="X27" s="456"/>
      <c r="Y27" s="401"/>
      <c r="Z27" s="401"/>
      <c r="AA27" s="401"/>
      <c r="AB27" s="457"/>
    </row>
    <row r="28" spans="2:28" ht="25.5" customHeight="1" x14ac:dyDescent="0.2">
      <c r="B28" s="811"/>
      <c r="C28" s="810"/>
      <c r="D28" s="810"/>
      <c r="E28" s="810"/>
      <c r="F28" s="810"/>
      <c r="G28" s="810"/>
      <c r="H28" s="810"/>
      <c r="I28" s="810"/>
      <c r="J28" s="810"/>
      <c r="K28" s="810"/>
      <c r="L28" s="810"/>
      <c r="M28" s="810"/>
      <c r="N28" s="810"/>
      <c r="O28" s="810"/>
      <c r="P28" s="810"/>
      <c r="Q28" s="810"/>
      <c r="R28" s="810"/>
      <c r="S28" s="810"/>
      <c r="T28" s="810"/>
      <c r="U28" s="810"/>
      <c r="V28" s="810"/>
      <c r="X28" s="456"/>
      <c r="Y28" s="140" t="s">
        <v>281</v>
      </c>
      <c r="Z28" s="140" t="s">
        <v>282</v>
      </c>
      <c r="AA28" s="140" t="s">
        <v>283</v>
      </c>
      <c r="AB28" s="457"/>
    </row>
    <row r="29" spans="2:28" ht="6" customHeight="1" x14ac:dyDescent="0.2">
      <c r="B29" s="459"/>
      <c r="X29" s="456"/>
      <c r="Y29" s="401"/>
      <c r="Z29" s="401"/>
      <c r="AA29" s="401"/>
      <c r="AB29" s="457"/>
    </row>
    <row r="30" spans="2:28" x14ac:dyDescent="0.2">
      <c r="B30" s="459"/>
      <c r="C30" s="455" t="s">
        <v>374</v>
      </c>
      <c r="X30" s="456"/>
      <c r="Y30" s="401"/>
      <c r="Z30" s="401"/>
      <c r="AA30" s="401"/>
      <c r="AB30" s="457"/>
    </row>
    <row r="31" spans="2:28" ht="31.5" customHeight="1" x14ac:dyDescent="0.2">
      <c r="B31" s="459"/>
      <c r="C31" s="602" t="s">
        <v>375</v>
      </c>
      <c r="D31" s="602"/>
      <c r="E31" s="602"/>
      <c r="F31" s="602"/>
      <c r="G31" s="602"/>
      <c r="H31" s="602"/>
      <c r="I31" s="602"/>
      <c r="J31" s="602"/>
      <c r="K31" s="602"/>
      <c r="L31" s="602"/>
      <c r="M31" s="602"/>
      <c r="N31" s="602"/>
      <c r="O31" s="602"/>
      <c r="P31" s="602"/>
      <c r="Q31" s="602"/>
      <c r="R31" s="602"/>
      <c r="S31" s="602"/>
      <c r="T31" s="602"/>
      <c r="U31" s="602"/>
      <c r="V31" s="602"/>
      <c r="W31" s="607"/>
      <c r="X31" s="456"/>
      <c r="Y31" s="401"/>
      <c r="Z31" s="401"/>
      <c r="AA31" s="401"/>
      <c r="AB31" s="457"/>
    </row>
    <row r="32" spans="2:28" ht="6.75" customHeight="1" x14ac:dyDescent="0.2">
      <c r="B32" s="459"/>
      <c r="X32" s="456"/>
      <c r="Y32" s="401"/>
      <c r="Z32" s="401"/>
      <c r="AA32" s="401"/>
      <c r="AB32" s="457"/>
    </row>
    <row r="33" spans="2:36" x14ac:dyDescent="0.2">
      <c r="B33" s="459"/>
      <c r="C33" s="395" t="s">
        <v>343</v>
      </c>
      <c r="D33" s="160" t="s">
        <v>5</v>
      </c>
      <c r="E33" s="810" t="s">
        <v>344</v>
      </c>
      <c r="F33" s="810"/>
      <c r="G33" s="160" t="s">
        <v>5</v>
      </c>
      <c r="H33" s="602" t="s">
        <v>345</v>
      </c>
      <c r="I33" s="602"/>
      <c r="J33" s="2" t="s">
        <v>376</v>
      </c>
      <c r="K33" s="2"/>
      <c r="L33" s="395"/>
      <c r="M33" s="395"/>
      <c r="N33" s="395"/>
      <c r="X33" s="456"/>
      <c r="Y33" s="401"/>
      <c r="Z33" s="401"/>
      <c r="AA33" s="401"/>
      <c r="AB33" s="457"/>
    </row>
    <row r="34" spans="2:36" x14ac:dyDescent="0.2">
      <c r="B34" s="459"/>
      <c r="C34" s="455" t="s">
        <v>377</v>
      </c>
      <c r="X34" s="456"/>
      <c r="Y34" s="401"/>
      <c r="Z34" s="401"/>
      <c r="AA34" s="401"/>
      <c r="AB34" s="457"/>
    </row>
    <row r="35" spans="2:36" ht="4.5" customHeight="1" x14ac:dyDescent="0.2">
      <c r="B35" s="459"/>
      <c r="X35" s="456"/>
      <c r="Y35" s="401"/>
      <c r="Z35" s="401"/>
      <c r="AA35" s="401"/>
      <c r="AB35" s="457"/>
    </row>
    <row r="36" spans="2:36" ht="33.75" customHeight="1" x14ac:dyDescent="0.2">
      <c r="B36" s="459"/>
      <c r="C36" s="408"/>
      <c r="D36" s="585"/>
      <c r="E36" s="586"/>
      <c r="F36" s="586"/>
      <c r="G36" s="586"/>
      <c r="H36" s="586"/>
      <c r="I36" s="586"/>
      <c r="J36" s="586"/>
      <c r="K36" s="586"/>
      <c r="L36" s="586"/>
      <c r="M36" s="587"/>
      <c r="N36" s="582" t="s">
        <v>378</v>
      </c>
      <c r="O36" s="583"/>
      <c r="P36" s="584"/>
      <c r="X36" s="456"/>
      <c r="AB36" s="457"/>
    </row>
    <row r="37" spans="2:36" ht="27.75" customHeight="1" x14ac:dyDescent="0.2">
      <c r="B37" s="459"/>
      <c r="C37" s="443" t="s">
        <v>295</v>
      </c>
      <c r="D37" s="814" t="s">
        <v>379</v>
      </c>
      <c r="E37" s="814"/>
      <c r="F37" s="814"/>
      <c r="G37" s="814"/>
      <c r="H37" s="814"/>
      <c r="I37" s="814"/>
      <c r="J37" s="814"/>
      <c r="K37" s="814"/>
      <c r="L37" s="814"/>
      <c r="M37" s="814"/>
      <c r="N37" s="585"/>
      <c r="O37" s="586"/>
      <c r="P37" s="386" t="s">
        <v>297</v>
      </c>
      <c r="X37" s="127"/>
      <c r="Y37" s="533"/>
      <c r="Z37" s="533"/>
      <c r="AA37" s="533"/>
      <c r="AB37" s="125"/>
      <c r="AJ37" s="2"/>
    </row>
    <row r="38" spans="2:36" ht="40.5" customHeight="1" x14ac:dyDescent="0.2">
      <c r="B38" s="459"/>
      <c r="C38" s="443" t="s">
        <v>298</v>
      </c>
      <c r="D38" s="813" t="s">
        <v>380</v>
      </c>
      <c r="E38" s="814"/>
      <c r="F38" s="814"/>
      <c r="G38" s="814"/>
      <c r="H38" s="814"/>
      <c r="I38" s="814"/>
      <c r="J38" s="814"/>
      <c r="K38" s="814"/>
      <c r="L38" s="814"/>
      <c r="M38" s="814"/>
      <c r="N38" s="585"/>
      <c r="O38" s="586"/>
      <c r="P38" s="386" t="s">
        <v>297</v>
      </c>
      <c r="Q38" s="455" t="s">
        <v>300</v>
      </c>
      <c r="R38" s="602" t="s">
        <v>381</v>
      </c>
      <c r="S38" s="602"/>
      <c r="T38" s="602"/>
      <c r="U38" s="602"/>
      <c r="V38" s="602"/>
      <c r="X38" s="127"/>
      <c r="Y38" s="533" t="s">
        <v>5</v>
      </c>
      <c r="Z38" s="533" t="s">
        <v>282</v>
      </c>
      <c r="AA38" s="533" t="s">
        <v>5</v>
      </c>
      <c r="AB38" s="125"/>
      <c r="AC38" s="459"/>
      <c r="AJ38" s="2"/>
    </row>
    <row r="39" spans="2:36" ht="62.25" customHeight="1" x14ac:dyDescent="0.2">
      <c r="B39" s="258"/>
      <c r="C39" s="443" t="s">
        <v>350</v>
      </c>
      <c r="D39" s="815" t="s">
        <v>382</v>
      </c>
      <c r="E39" s="816"/>
      <c r="F39" s="816"/>
      <c r="G39" s="816"/>
      <c r="H39" s="816"/>
      <c r="I39" s="816"/>
      <c r="J39" s="816"/>
      <c r="K39" s="816"/>
      <c r="L39" s="816"/>
      <c r="M39" s="817"/>
      <c r="N39" s="632"/>
      <c r="O39" s="633"/>
      <c r="P39" s="391" t="s">
        <v>297</v>
      </c>
      <c r="Q39" s="459" t="s">
        <v>300</v>
      </c>
      <c r="R39" s="602" t="s">
        <v>383</v>
      </c>
      <c r="S39" s="602"/>
      <c r="T39" s="602"/>
      <c r="U39" s="602"/>
      <c r="V39" s="602"/>
      <c r="X39" s="127"/>
      <c r="Y39" s="533" t="s">
        <v>5</v>
      </c>
      <c r="Z39" s="533" t="s">
        <v>282</v>
      </c>
      <c r="AA39" s="533" t="s">
        <v>5</v>
      </c>
      <c r="AB39" s="125"/>
      <c r="AC39" s="459"/>
      <c r="AJ39" s="395"/>
    </row>
    <row r="40" spans="2:36" x14ac:dyDescent="0.2">
      <c r="B40" s="459"/>
      <c r="X40" s="456"/>
      <c r="Y40" s="401"/>
      <c r="Z40" s="401"/>
      <c r="AA40" s="401"/>
      <c r="AB40" s="457"/>
    </row>
    <row r="41" spans="2:36" x14ac:dyDescent="0.2">
      <c r="B41" s="459"/>
      <c r="C41" s="455" t="s">
        <v>384</v>
      </c>
      <c r="L41" s="2"/>
      <c r="M41" s="2"/>
      <c r="N41" s="2"/>
      <c r="Q41" s="2"/>
      <c r="R41" s="2"/>
      <c r="S41" s="2"/>
      <c r="T41" s="2"/>
      <c r="U41" s="2"/>
      <c r="V41" s="2"/>
      <c r="W41" s="2"/>
      <c r="X41" s="819"/>
      <c r="Y41" s="578"/>
      <c r="Z41" s="578"/>
      <c r="AA41" s="578"/>
      <c r="AB41" s="820"/>
    </row>
    <row r="42" spans="2:36" ht="8.25" customHeight="1" x14ac:dyDescent="0.2">
      <c r="B42" s="459"/>
      <c r="L42" s="2"/>
      <c r="M42" s="2"/>
      <c r="N42" s="2"/>
      <c r="Q42" s="2"/>
      <c r="R42" s="2"/>
      <c r="S42" s="2"/>
      <c r="T42" s="2"/>
      <c r="U42" s="2"/>
      <c r="V42" s="2"/>
      <c r="W42" s="2"/>
      <c r="X42" s="456"/>
      <c r="Y42" s="401"/>
      <c r="Z42" s="401"/>
      <c r="AA42" s="401"/>
      <c r="AB42" s="457"/>
    </row>
    <row r="43" spans="2:36" ht="18.75" customHeight="1" x14ac:dyDescent="0.2">
      <c r="B43" s="459"/>
      <c r="C43" s="585"/>
      <c r="D43" s="586"/>
      <c r="E43" s="586"/>
      <c r="F43" s="586"/>
      <c r="G43" s="586"/>
      <c r="H43" s="586"/>
      <c r="I43" s="586"/>
      <c r="J43" s="587"/>
      <c r="K43" s="585" t="s">
        <v>385</v>
      </c>
      <c r="L43" s="586"/>
      <c r="M43" s="586"/>
      <c r="N43" s="586"/>
      <c r="O43" s="586"/>
      <c r="P43" s="587"/>
      <c r="Q43" s="585" t="s">
        <v>386</v>
      </c>
      <c r="R43" s="586"/>
      <c r="S43" s="586"/>
      <c r="T43" s="586"/>
      <c r="U43" s="586"/>
      <c r="V43" s="587"/>
      <c r="W43" s="2"/>
      <c r="X43" s="456"/>
      <c r="Y43" s="401"/>
      <c r="Z43" s="401"/>
      <c r="AA43" s="401"/>
      <c r="AB43" s="457"/>
    </row>
    <row r="44" spans="2:36" ht="18.75" customHeight="1" x14ac:dyDescent="0.2">
      <c r="B44" s="459"/>
      <c r="C44" s="821" t="s">
        <v>387</v>
      </c>
      <c r="D44" s="821"/>
      <c r="E44" s="821"/>
      <c r="F44" s="821"/>
      <c r="G44" s="821"/>
      <c r="H44" s="821"/>
      <c r="I44" s="821" t="s">
        <v>388</v>
      </c>
      <c r="J44" s="821"/>
      <c r="K44" s="585"/>
      <c r="L44" s="586"/>
      <c r="M44" s="586"/>
      <c r="N44" s="586"/>
      <c r="O44" s="586"/>
      <c r="P44" s="482" t="s">
        <v>297</v>
      </c>
      <c r="Q44" s="822"/>
      <c r="R44" s="823"/>
      <c r="S44" s="823"/>
      <c r="T44" s="823"/>
      <c r="U44" s="823"/>
      <c r="V44" s="824"/>
      <c r="W44" s="2"/>
      <c r="X44" s="456"/>
      <c r="Y44" s="401"/>
      <c r="Z44" s="401"/>
      <c r="AA44" s="401"/>
      <c r="AB44" s="457"/>
    </row>
    <row r="45" spans="2:36" ht="18.75" customHeight="1" x14ac:dyDescent="0.2">
      <c r="B45" s="459"/>
      <c r="C45" s="821"/>
      <c r="D45" s="821"/>
      <c r="E45" s="821"/>
      <c r="F45" s="821"/>
      <c r="G45" s="821"/>
      <c r="H45" s="821"/>
      <c r="I45" s="821" t="s">
        <v>389</v>
      </c>
      <c r="J45" s="821"/>
      <c r="K45" s="585"/>
      <c r="L45" s="586"/>
      <c r="M45" s="586"/>
      <c r="N45" s="586"/>
      <c r="O45" s="586"/>
      <c r="P45" s="482" t="s">
        <v>297</v>
      </c>
      <c r="Q45" s="585"/>
      <c r="R45" s="586"/>
      <c r="S45" s="586"/>
      <c r="T45" s="586"/>
      <c r="U45" s="586"/>
      <c r="V45" s="482" t="s">
        <v>297</v>
      </c>
      <c r="W45" s="2"/>
      <c r="X45" s="456"/>
      <c r="Y45" s="401"/>
      <c r="Z45" s="401"/>
      <c r="AA45" s="401"/>
      <c r="AB45" s="457"/>
    </row>
    <row r="46" spans="2:36" x14ac:dyDescent="0.2">
      <c r="B46" s="459"/>
      <c r="L46" s="455" t="s">
        <v>390</v>
      </c>
      <c r="X46" s="456"/>
      <c r="Y46" s="401"/>
      <c r="Z46" s="401"/>
      <c r="AA46" s="401"/>
      <c r="AB46" s="457"/>
    </row>
    <row r="47" spans="2:36" ht="72" customHeight="1" x14ac:dyDescent="0.2">
      <c r="B47" s="459"/>
      <c r="C47" s="602" t="s">
        <v>868</v>
      </c>
      <c r="D47" s="602"/>
      <c r="E47" s="602"/>
      <c r="F47" s="602"/>
      <c r="G47" s="602"/>
      <c r="H47" s="602"/>
      <c r="I47" s="602"/>
      <c r="J47" s="602"/>
      <c r="K47" s="602"/>
      <c r="L47" s="602"/>
      <c r="M47" s="602"/>
      <c r="N47" s="602"/>
      <c r="O47" s="602"/>
      <c r="P47" s="602"/>
      <c r="Q47" s="602"/>
      <c r="R47" s="602"/>
      <c r="S47" s="602"/>
      <c r="T47" s="602"/>
      <c r="U47" s="602"/>
      <c r="V47" s="602"/>
      <c r="X47" s="127"/>
      <c r="Y47" s="160" t="s">
        <v>5</v>
      </c>
      <c r="Z47" s="160" t="s">
        <v>282</v>
      </c>
      <c r="AA47" s="160" t="s">
        <v>5</v>
      </c>
      <c r="AB47" s="125"/>
    </row>
    <row r="48" spans="2:36" ht="9.75" customHeight="1" x14ac:dyDescent="0.2">
      <c r="B48" s="459"/>
      <c r="C48" s="403"/>
      <c r="D48" s="403"/>
      <c r="E48" s="403"/>
      <c r="F48" s="403"/>
      <c r="G48" s="403"/>
      <c r="H48" s="403"/>
      <c r="I48" s="403"/>
      <c r="J48" s="403"/>
      <c r="K48" s="403"/>
      <c r="L48" s="403"/>
      <c r="M48" s="403"/>
      <c r="N48" s="403"/>
      <c r="O48" s="403"/>
      <c r="P48" s="403"/>
      <c r="Q48" s="403"/>
      <c r="R48" s="403"/>
      <c r="S48" s="403"/>
      <c r="T48" s="403"/>
      <c r="U48" s="403"/>
      <c r="V48" s="403"/>
      <c r="X48" s="127"/>
      <c r="Y48" s="160"/>
      <c r="Z48" s="160"/>
      <c r="AA48" s="160"/>
      <c r="AB48" s="125"/>
    </row>
    <row r="49" spans="2:28" ht="63.75" customHeight="1" x14ac:dyDescent="0.2">
      <c r="B49" s="459"/>
      <c r="C49" s="602" t="s">
        <v>391</v>
      </c>
      <c r="D49" s="602"/>
      <c r="E49" s="602"/>
      <c r="F49" s="602"/>
      <c r="G49" s="602"/>
      <c r="H49" s="602"/>
      <c r="I49" s="602"/>
      <c r="J49" s="602"/>
      <c r="K49" s="602"/>
      <c r="L49" s="602"/>
      <c r="M49" s="602"/>
      <c r="N49" s="602"/>
      <c r="O49" s="602"/>
      <c r="P49" s="602"/>
      <c r="Q49" s="602"/>
      <c r="R49" s="602"/>
      <c r="S49" s="602"/>
      <c r="T49" s="602"/>
      <c r="U49" s="602"/>
      <c r="V49" s="602"/>
      <c r="X49" s="127"/>
      <c r="Y49" s="160" t="s">
        <v>5</v>
      </c>
      <c r="Z49" s="160" t="s">
        <v>282</v>
      </c>
      <c r="AA49" s="160" t="s">
        <v>5</v>
      </c>
      <c r="AB49" s="125"/>
    </row>
    <row r="50" spans="2:28" ht="15" customHeight="1" x14ac:dyDescent="0.2">
      <c r="B50" s="459"/>
      <c r="C50" s="403"/>
      <c r="D50" s="403"/>
      <c r="E50" s="403"/>
      <c r="F50" s="403"/>
      <c r="G50" s="403"/>
      <c r="H50" s="403"/>
      <c r="I50" s="403"/>
      <c r="J50" s="403"/>
      <c r="K50" s="403"/>
      <c r="L50" s="403"/>
      <c r="M50" s="403"/>
      <c r="N50" s="403"/>
      <c r="O50" s="403"/>
      <c r="P50" s="403"/>
      <c r="Q50" s="403"/>
      <c r="R50" s="403"/>
      <c r="S50" s="403"/>
      <c r="T50" s="403"/>
      <c r="U50" s="403"/>
      <c r="V50" s="403"/>
      <c r="X50" s="127"/>
      <c r="Y50" s="160"/>
      <c r="Z50" s="160"/>
      <c r="AA50" s="160"/>
      <c r="AB50" s="125"/>
    </row>
    <row r="51" spans="2:28" x14ac:dyDescent="0.2">
      <c r="B51" s="459"/>
      <c r="C51" s="343" t="s">
        <v>392</v>
      </c>
      <c r="X51" s="456"/>
      <c r="Y51" s="401"/>
      <c r="Z51" s="401"/>
      <c r="AA51" s="401"/>
      <c r="AB51" s="457"/>
    </row>
    <row r="52" spans="2:28" x14ac:dyDescent="0.2">
      <c r="B52" s="459"/>
      <c r="C52" s="408"/>
      <c r="D52" s="802"/>
      <c r="E52" s="802"/>
      <c r="F52" s="802"/>
      <c r="G52" s="802"/>
      <c r="H52" s="802"/>
      <c r="I52" s="802"/>
      <c r="J52" s="802"/>
      <c r="K52" s="802"/>
      <c r="L52" s="802"/>
      <c r="M52" s="802"/>
      <c r="N52" s="818" t="s">
        <v>378</v>
      </c>
      <c r="O52" s="802"/>
      <c r="P52" s="802"/>
      <c r="X52" s="456"/>
      <c r="Y52" s="401"/>
      <c r="Z52" s="401"/>
      <c r="AA52" s="401"/>
      <c r="AB52" s="457"/>
    </row>
    <row r="53" spans="2:28" x14ac:dyDescent="0.2">
      <c r="B53" s="459"/>
      <c r="C53" s="408" t="s">
        <v>295</v>
      </c>
      <c r="D53" s="821" t="s">
        <v>393</v>
      </c>
      <c r="E53" s="821"/>
      <c r="F53" s="821"/>
      <c r="G53" s="821"/>
      <c r="H53" s="821"/>
      <c r="I53" s="821"/>
      <c r="J53" s="821"/>
      <c r="K53" s="821"/>
      <c r="L53" s="821"/>
      <c r="M53" s="821"/>
      <c r="N53" s="585"/>
      <c r="O53" s="586"/>
      <c r="P53" s="482" t="s">
        <v>297</v>
      </c>
      <c r="X53" s="456"/>
      <c r="Y53" s="401"/>
      <c r="Z53" s="401"/>
      <c r="AA53" s="401"/>
      <c r="AB53" s="457"/>
    </row>
    <row r="54" spans="2:28" ht="13.5" customHeight="1" x14ac:dyDescent="0.2">
      <c r="B54" s="459"/>
      <c r="C54" s="408" t="s">
        <v>298</v>
      </c>
      <c r="D54" s="630" t="s">
        <v>394</v>
      </c>
      <c r="E54" s="630"/>
      <c r="F54" s="630"/>
      <c r="G54" s="630"/>
      <c r="H54" s="630"/>
      <c r="I54" s="630"/>
      <c r="J54" s="630"/>
      <c r="K54" s="630"/>
      <c r="L54" s="630"/>
      <c r="M54" s="630"/>
      <c r="N54" s="585"/>
      <c r="O54" s="586"/>
      <c r="P54" s="482" t="s">
        <v>297</v>
      </c>
      <c r="Q54" s="455" t="s">
        <v>300</v>
      </c>
      <c r="R54" s="825" t="s">
        <v>395</v>
      </c>
      <c r="S54" s="825"/>
      <c r="T54" s="825"/>
      <c r="U54" s="825"/>
      <c r="V54" s="825"/>
      <c r="X54" s="456"/>
      <c r="Y54" s="401"/>
      <c r="Z54" s="401"/>
      <c r="AA54" s="401"/>
      <c r="AB54" s="457"/>
    </row>
    <row r="55" spans="2:28" x14ac:dyDescent="0.2">
      <c r="B55" s="459"/>
      <c r="R55" s="825"/>
      <c r="S55" s="825"/>
      <c r="T55" s="825"/>
      <c r="U55" s="825"/>
      <c r="V55" s="825"/>
      <c r="X55" s="456"/>
      <c r="Y55" s="160" t="s">
        <v>5</v>
      </c>
      <c r="Z55" s="160" t="s">
        <v>282</v>
      </c>
      <c r="AA55" s="160" t="s">
        <v>5</v>
      </c>
      <c r="AB55" s="457"/>
    </row>
    <row r="56" spans="2:28" x14ac:dyDescent="0.2">
      <c r="B56" s="459"/>
      <c r="X56" s="456"/>
      <c r="Y56" s="401"/>
      <c r="Z56" s="401"/>
      <c r="AA56" s="401"/>
      <c r="AB56" s="457"/>
    </row>
    <row r="57" spans="2:28" ht="13.2" customHeight="1" x14ac:dyDescent="0.2">
      <c r="B57" s="666" t="s">
        <v>869</v>
      </c>
      <c r="C57" s="797"/>
      <c r="D57" s="797"/>
      <c r="E57" s="797"/>
      <c r="F57" s="797"/>
      <c r="G57" s="797"/>
      <c r="H57" s="797"/>
      <c r="I57" s="797"/>
      <c r="J57" s="797"/>
      <c r="K57" s="797"/>
      <c r="L57" s="797"/>
      <c r="M57" s="797"/>
      <c r="N57" s="797"/>
      <c r="O57" s="797"/>
      <c r="P57" s="797"/>
      <c r="Q57" s="797"/>
      <c r="R57" s="797"/>
      <c r="S57" s="797"/>
      <c r="T57" s="797"/>
      <c r="U57" s="797"/>
      <c r="V57" s="797"/>
      <c r="X57" s="456"/>
      <c r="Y57" s="140" t="s">
        <v>281</v>
      </c>
      <c r="Z57" s="140" t="s">
        <v>282</v>
      </c>
      <c r="AA57" s="140" t="s">
        <v>283</v>
      </c>
      <c r="AB57" s="457"/>
    </row>
    <row r="58" spans="2:28" ht="12.75" customHeight="1" x14ac:dyDescent="0.2">
      <c r="B58" s="796"/>
      <c r="C58" s="797"/>
      <c r="D58" s="797"/>
      <c r="E58" s="797"/>
      <c r="F58" s="797"/>
      <c r="G58" s="797"/>
      <c r="H58" s="797"/>
      <c r="I58" s="797"/>
      <c r="J58" s="797"/>
      <c r="K58" s="797"/>
      <c r="L58" s="797"/>
      <c r="M58" s="797"/>
      <c r="N58" s="797"/>
      <c r="O58" s="797"/>
      <c r="P58" s="797"/>
      <c r="Q58" s="797"/>
      <c r="R58" s="797"/>
      <c r="S58" s="797"/>
      <c r="T58" s="797"/>
      <c r="U58" s="797"/>
      <c r="V58" s="797"/>
      <c r="X58" s="456"/>
      <c r="Y58" s="140"/>
      <c r="Z58" s="140"/>
      <c r="AA58" s="140"/>
      <c r="AB58" s="457"/>
    </row>
    <row r="59" spans="2:28" ht="6" customHeight="1" x14ac:dyDescent="0.2">
      <c r="B59" s="459"/>
      <c r="X59" s="456"/>
      <c r="Y59" s="140"/>
      <c r="Z59" s="140"/>
      <c r="AA59" s="140"/>
      <c r="AB59" s="457"/>
    </row>
    <row r="60" spans="2:28" x14ac:dyDescent="0.2">
      <c r="B60" s="459"/>
      <c r="C60" s="395" t="s">
        <v>343</v>
      </c>
      <c r="D60" s="160" t="s">
        <v>5</v>
      </c>
      <c r="E60" s="810" t="s">
        <v>344</v>
      </c>
      <c r="F60" s="810"/>
      <c r="G60" s="160" t="s">
        <v>5</v>
      </c>
      <c r="H60" s="602" t="s">
        <v>345</v>
      </c>
      <c r="I60" s="602"/>
      <c r="J60" s="2" t="s">
        <v>346</v>
      </c>
      <c r="K60" s="2"/>
      <c r="X60" s="456"/>
      <c r="Y60" s="401"/>
      <c r="Z60" s="401"/>
      <c r="AA60" s="401"/>
      <c r="AB60" s="457"/>
    </row>
    <row r="61" spans="2:28" ht="39.75" customHeight="1" x14ac:dyDescent="0.2">
      <c r="B61" s="459"/>
      <c r="C61" s="602" t="s">
        <v>396</v>
      </c>
      <c r="D61" s="602"/>
      <c r="E61" s="602"/>
      <c r="F61" s="602"/>
      <c r="G61" s="602"/>
      <c r="H61" s="602"/>
      <c r="I61" s="602"/>
      <c r="J61" s="602"/>
      <c r="K61" s="602"/>
      <c r="L61" s="602"/>
      <c r="M61" s="602"/>
      <c r="N61" s="602"/>
      <c r="O61" s="602"/>
      <c r="P61" s="602"/>
      <c r="Q61" s="602"/>
      <c r="R61" s="602"/>
      <c r="S61" s="602"/>
      <c r="T61" s="602"/>
      <c r="U61" s="602"/>
      <c r="V61" s="602"/>
      <c r="W61" s="607"/>
      <c r="X61" s="127"/>
      <c r="Y61" s="160" t="s">
        <v>5</v>
      </c>
      <c r="Z61" s="160" t="s">
        <v>282</v>
      </c>
      <c r="AA61" s="160" t="s">
        <v>5</v>
      </c>
      <c r="AB61" s="125"/>
    </row>
    <row r="62" spans="2:28" x14ac:dyDescent="0.2">
      <c r="B62" s="459"/>
      <c r="C62" s="455" t="s">
        <v>284</v>
      </c>
      <c r="X62" s="127"/>
      <c r="Y62" s="2"/>
      <c r="Z62" s="2"/>
      <c r="AA62" s="2"/>
      <c r="AB62" s="125"/>
    </row>
    <row r="63" spans="2:28" x14ac:dyDescent="0.2">
      <c r="B63" s="459"/>
      <c r="C63" s="602" t="s">
        <v>397</v>
      </c>
      <c r="D63" s="602"/>
      <c r="E63" s="602"/>
      <c r="F63" s="602"/>
      <c r="G63" s="602"/>
      <c r="H63" s="602"/>
      <c r="I63" s="602"/>
      <c r="J63" s="602"/>
      <c r="K63" s="602"/>
      <c r="L63" s="602"/>
      <c r="M63" s="602"/>
      <c r="N63" s="602"/>
      <c r="O63" s="602"/>
      <c r="P63" s="602"/>
      <c r="Q63" s="602"/>
      <c r="R63" s="602"/>
      <c r="S63" s="602"/>
      <c r="T63" s="602"/>
      <c r="U63" s="602"/>
      <c r="V63" s="602"/>
      <c r="W63" s="607"/>
      <c r="X63" s="127"/>
      <c r="Y63" s="160" t="s">
        <v>5</v>
      </c>
      <c r="Z63" s="160" t="s">
        <v>282</v>
      </c>
      <c r="AA63" s="160" t="s">
        <v>5</v>
      </c>
      <c r="AB63" s="125"/>
    </row>
    <row r="64" spans="2:28" x14ac:dyDescent="0.2">
      <c r="B64" s="468"/>
      <c r="C64" s="394"/>
      <c r="D64" s="394"/>
      <c r="E64" s="394"/>
      <c r="F64" s="394"/>
      <c r="G64" s="394"/>
      <c r="H64" s="394"/>
      <c r="I64" s="394"/>
      <c r="J64" s="394"/>
      <c r="K64" s="394"/>
      <c r="L64" s="394"/>
      <c r="M64" s="394"/>
      <c r="N64" s="394"/>
      <c r="O64" s="394"/>
      <c r="P64" s="394"/>
      <c r="Q64" s="394"/>
      <c r="R64" s="394"/>
      <c r="S64" s="394"/>
      <c r="T64" s="394"/>
      <c r="U64" s="394"/>
      <c r="V64" s="394"/>
      <c r="W64" s="394"/>
      <c r="X64" s="468"/>
      <c r="Y64" s="394"/>
      <c r="Z64" s="394"/>
      <c r="AA64" s="394"/>
      <c r="AB64" s="469"/>
    </row>
    <row r="66" spans="2:2" x14ac:dyDescent="0.2">
      <c r="B66" s="455" t="s">
        <v>398</v>
      </c>
    </row>
    <row r="67" spans="2:2" x14ac:dyDescent="0.2">
      <c r="B67" s="455" t="s">
        <v>399</v>
      </c>
    </row>
    <row r="68" spans="2:2" x14ac:dyDescent="0.2">
      <c r="B68" s="455" t="s">
        <v>400</v>
      </c>
    </row>
    <row r="69" spans="2:2" x14ac:dyDescent="0.2">
      <c r="B69" s="455" t="s">
        <v>401</v>
      </c>
    </row>
    <row r="70" spans="2:2" x14ac:dyDescent="0.2">
      <c r="B70" s="455" t="s">
        <v>402</v>
      </c>
    </row>
    <row r="71" spans="2:2" x14ac:dyDescent="0.2">
      <c r="B71" s="455" t="s">
        <v>403</v>
      </c>
    </row>
    <row r="90" spans="12:12" x14ac:dyDescent="0.2">
      <c r="L90" s="393"/>
    </row>
    <row r="122" spans="3:7" x14ac:dyDescent="0.2">
      <c r="C122" s="394"/>
      <c r="D122" s="394"/>
      <c r="E122" s="394"/>
      <c r="F122" s="394"/>
      <c r="G122" s="394"/>
    </row>
    <row r="123" spans="3:7" x14ac:dyDescent="0.2">
      <c r="C123" s="466"/>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rowBreaks count="1" manualBreakCount="1">
    <brk id="40"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14</vt:i4>
      </vt:variant>
    </vt:vector>
  </HeadingPairs>
  <TitlesOfParts>
    <vt:vector size="41" baseType="lpstr">
      <vt:lpstr>別紙50</vt:lpstr>
      <vt:lpstr>別紙51 </vt:lpstr>
      <vt:lpstr>別紙１－4</vt:lpstr>
      <vt:lpstr>別紙４</vt:lpstr>
      <vt:lpstr>別紙５</vt:lpstr>
      <vt:lpstr>別紙６</vt:lpstr>
      <vt:lpstr>別紙７</vt:lpstr>
      <vt:lpstr>別紙８</vt:lpstr>
      <vt:lpstr>別紙９</vt:lpstr>
      <vt:lpstr>別紙9－2</vt:lpstr>
      <vt:lpstr>別紙9－3</vt:lpstr>
      <vt:lpstr>別紙10</vt:lpstr>
      <vt:lpstr>別紙14－2</vt:lpstr>
      <vt:lpstr>別紙15</vt:lpstr>
      <vt:lpstr>別紙19</vt:lpstr>
      <vt:lpstr>別紙20</vt:lpstr>
      <vt:lpstr>別紙24</vt:lpstr>
      <vt:lpstr>別紙25</vt:lpstr>
      <vt:lpstr>別紙26</vt:lpstr>
      <vt:lpstr>別紙29</vt:lpstr>
      <vt:lpstr>別紙29－2</vt:lpstr>
      <vt:lpstr>別紙29－3</vt:lpstr>
      <vt:lpstr>別紙29－4</vt:lpstr>
      <vt:lpstr>別紙30</vt:lpstr>
      <vt:lpstr>別紙30－2</vt:lpstr>
      <vt:lpstr>別紙31</vt:lpstr>
      <vt:lpstr>別紙●24</vt:lpstr>
      <vt:lpstr>別紙10!Print_Area</vt:lpstr>
      <vt:lpstr>'別紙１－4'!Print_Area</vt:lpstr>
      <vt:lpstr>'別紙14－2'!Print_Area</vt:lpstr>
      <vt:lpstr>別紙26!Print_Area</vt:lpstr>
      <vt:lpstr>'別紙30－2'!Print_Area</vt:lpstr>
      <vt:lpstr>別紙４!Print_Area</vt:lpstr>
      <vt:lpstr>別紙５!Print_Area</vt:lpstr>
      <vt:lpstr>別紙50!Print_Area</vt:lpstr>
      <vt:lpstr>'別紙51 '!Print_Area</vt:lpstr>
      <vt:lpstr>別紙６!Print_Area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関　勇也</cp:lastModifiedBy>
  <cp:revision/>
  <cp:lastPrinted>2024-04-12T06:27:38Z</cp:lastPrinted>
  <dcterms:created xsi:type="dcterms:W3CDTF">2023-01-16T02:34:32Z</dcterms:created>
  <dcterms:modified xsi:type="dcterms:W3CDTF">2024-04-24T05:40:45Z</dcterms:modified>
  <cp:category/>
  <cp:contentStatus/>
</cp:coreProperties>
</file>